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G:\Nikko AM NZ Product Offerings\Disclose\Quarterly Fund Updates FMCA\General Fund Data\Disclose Templates - NDT\Export\"/>
    </mc:Choice>
  </mc:AlternateContent>
  <xr:revisionPtr revIDLastSave="0" documentId="8_{2883EACB-B79A-497E-8FC6-3BECDA7F4827}" xr6:coauthVersionLast="47" xr6:coauthVersionMax="47" xr10:uidLastSave="{00000000-0000-0000-0000-000000000000}"/>
  <bookViews>
    <workbookView xWindow="-120" yWindow="-120" windowWidth="29040" windowHeight="15840" xr2:uid="{9BD9EB52-5815-49D2-981C-9F39665CA00D}"/>
  </bookViews>
  <sheets>
    <sheet name="Full Portfolio Holdings" sheetId="1" r:id="rId1"/>
  </sheets>
  <externalReferences>
    <externalReference r:id="rId2"/>
  </externalReferences>
  <definedNames>
    <definedName name="ANNUAL_PAST_PERFORMANCE">'[1]General Fund Data'!$A$24</definedName>
    <definedName name="ExternalData_9" localSheetId="0" hidden="1">'Full Portfolio Holdings'!$A$5:$C$1274</definedName>
    <definedName name="TOP_10_INVESTMENTS">'[1]General Fund Data'!$A$75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A106E7B7-87EC-41E0-A420-17D043A45723}" keepAlive="1" name="Query - API Key" description="Connection to the 'API Key' query in the workbook." type="5" refreshedVersion="0" background="1">
    <dbPr connection="Provider=Microsoft.Mashup.OleDb.1;Data Source=$Workbook$;Location=&quot;API Key&quot;;Extended Properties=&quot;&quot;" command="SELECT * FROM [API Key]"/>
  </connection>
  <connection id="2" xr16:uid="{498F0E10-0D00-4A59-8A80-7FB0DD9615E4}" keepAlive="1" name="Query - API URL" description="Connection to the 'API URL' query in the workbook." type="5" refreshedVersion="0" background="1">
    <dbPr connection="Provider=Microsoft.Mashup.OleDb.1;Data Source=$Workbook$;Location=&quot;API URL&quot;;Extended Properties=&quot;&quot;" command="SELECT * FROM [API URL]"/>
  </connection>
  <connection id="3" xr16:uid="{38410819-DC70-4831-88C0-23E1A195BA6A}" keepAlive="1" name="Query - Full Portfolio Holdings" description="Connection to the 'Full Portfolio Holdings' query in the workbook." type="5" refreshedVersion="8" background="1" saveData="1">
    <dbPr connection="Provider=Microsoft.Mashup.OleDb.1;Data Source=$Workbook$;Location=&quot;Full Portfolio Holdings&quot;;Extended Properties=&quot;&quot;" command="SELECT * FROM [Full Portfolio Holdings]"/>
  </connection>
  <connection id="4" xr16:uid="{08B88C6F-93CF-4ACA-BC6E-F9F055ECA0FF}" keepAlive="1" name="Query - Fund Code" description="Connection to the 'Fund Code' query in the workbook." type="5" refreshedVersion="0" background="1">
    <dbPr connection="Provider=Microsoft.Mashup.OleDb.1;Data Source=$Workbook$;Location=&quot;Fund Code&quot;;Extended Properties=&quot;&quot;" command="SELECT * FROM [Fund Code]"/>
  </connection>
  <connection id="5" xr16:uid="{EA957D64-AF83-49A1-B0F9-016599BFB278}" keepAlive="1" name="Query - Report Date" description="Connection to the 'Report Date' query in the workbook." type="5" refreshedVersion="0" background="1">
    <dbPr connection="Provider=Microsoft.Mashup.OleDb.1;Data Source=$Workbook$;Location=&quot;Report Date&quot;;Extended Properties=&quot;&quot;" command="SELECT * FROM [Report Date]"/>
  </connection>
</connections>
</file>

<file path=xl/sharedStrings.xml><?xml version="1.0" encoding="utf-8"?>
<sst xmlns="http://schemas.openxmlformats.org/spreadsheetml/2006/main" count="2552" uniqueCount="2545">
  <si>
    <t>DISCLOSE REGISTER - FULL PORTFOLIO HOLDINGS</t>
  </si>
  <si>
    <t>Offer name</t>
  </si>
  <si>
    <t>Offer number</t>
  </si>
  <si>
    <t>Fund name</t>
  </si>
  <si>
    <t>Fund number</t>
  </si>
  <si>
    <t>Period disclosure applies [dd/mm/yyyy]</t>
  </si>
  <si>
    <t>Asset name</t>
  </si>
  <si>
    <t>% of fund net assets</t>
  </si>
  <si>
    <t>Security Code</t>
  </si>
  <si>
    <t>Buy Nzd:Sell Usd 22/05/2025</t>
  </si>
  <si>
    <t>NZDUSD25142B</t>
  </si>
  <si>
    <t>Jpm Global Select Equity X Acc Usd</t>
  </si>
  <si>
    <t>LU0085144706</t>
  </si>
  <si>
    <t>Buy Nzd:Sell Usd 07/05/2025</t>
  </si>
  <si>
    <t>NZDUSD25127B</t>
  </si>
  <si>
    <t>NZD BNP Paribas A/C</t>
  </si>
  <si>
    <t>NZDBNPP</t>
  </si>
  <si>
    <t>Buy Nzd:Sell Eur 22/05/2025</t>
  </si>
  <si>
    <t>NZDEUR25142B</t>
  </si>
  <si>
    <t>Buy Usd:Sell Eur 09/04/2025</t>
  </si>
  <si>
    <t>USDEUR25099B</t>
  </si>
  <si>
    <t>Infratil Limited</t>
  </si>
  <si>
    <t>NZIFTE0003S3</t>
  </si>
  <si>
    <t>Contact Energy Limited</t>
  </si>
  <si>
    <t>NZCENE0001S6</t>
  </si>
  <si>
    <t>Fisher &amp; Paykel Healthcare</t>
  </si>
  <si>
    <t>NZFAPE0001S2</t>
  </si>
  <si>
    <t>Microsoft Corp</t>
  </si>
  <si>
    <t>US5949181045</t>
  </si>
  <si>
    <t>Amazon Com Inc</t>
  </si>
  <si>
    <t>US0231351067</t>
  </si>
  <si>
    <t>Meridian Energy Ltd NPV</t>
  </si>
  <si>
    <t>NZMELE0002S7</t>
  </si>
  <si>
    <t>Summerset Group Holdings Ltd</t>
  </si>
  <si>
    <t>NZSUME0001S0</t>
  </si>
  <si>
    <t>Kiwi Property Group Limited</t>
  </si>
  <si>
    <t>NZKPGE0001S9</t>
  </si>
  <si>
    <t>Goodman Property Trust</t>
  </si>
  <si>
    <t>NZCPTE0001S9</t>
  </si>
  <si>
    <t>Spark New Zealand Ltd</t>
  </si>
  <si>
    <t>NZTELE0001S4</t>
  </si>
  <si>
    <t>Nvidia Corp</t>
  </si>
  <si>
    <t>US67066G1040</t>
  </si>
  <si>
    <t>Auckland International Airport Ltd</t>
  </si>
  <si>
    <t>NZAIAE0002S6</t>
  </si>
  <si>
    <t>Worley Limited</t>
  </si>
  <si>
    <t>AU000000WOR2</t>
  </si>
  <si>
    <t>Mainfreight Limited</t>
  </si>
  <si>
    <t>NZMFTE0001S9</t>
  </si>
  <si>
    <t>Ryman Healthcare Ltd</t>
  </si>
  <si>
    <t>NZRYME0001S4</t>
  </si>
  <si>
    <t>Buy Eur:Sell Usd 09/04/2025</t>
  </si>
  <si>
    <t>EURUSD25099B</t>
  </si>
  <si>
    <t>Precinct Properties New Zealand Limited</t>
  </si>
  <si>
    <t>NZAPTE0001S3</t>
  </si>
  <si>
    <t>Visa Inc - A</t>
  </si>
  <si>
    <t>US92826C8394</t>
  </si>
  <si>
    <t>Buy Nzd:Sell Jpy 22/05/2025</t>
  </si>
  <si>
    <t>NZDJPY25142B</t>
  </si>
  <si>
    <t>NEXTDEC Ltd</t>
  </si>
  <si>
    <t>AU000000NXT8</t>
  </si>
  <si>
    <t>Ingenia Communities Group</t>
  </si>
  <si>
    <t>AU000000INA9</t>
  </si>
  <si>
    <t>Waypoint REIT Fully Paid Ord Units Stapled Securities</t>
  </si>
  <si>
    <t>AU0000088064</t>
  </si>
  <si>
    <t>Unitedhealth Group Inc Com Stk Us0.01</t>
  </si>
  <si>
    <t>US91324P1021</t>
  </si>
  <si>
    <t>Buy Nzd:Sell Gbp 22/05/2025</t>
  </si>
  <si>
    <t>NZDGBP25142B</t>
  </si>
  <si>
    <t>Progressive Corp</t>
  </si>
  <si>
    <t>US7433151039</t>
  </si>
  <si>
    <t>Sky Network Television Ltd</t>
  </si>
  <si>
    <t>NZSKTE0001S6</t>
  </si>
  <si>
    <t>Applovin Corp</t>
  </si>
  <si>
    <t>US03831W1080</t>
  </si>
  <si>
    <t>Aristocrat Leisure Ltd</t>
  </si>
  <si>
    <t>AU000000ALL7</t>
  </si>
  <si>
    <t>Argosy Property Limited</t>
  </si>
  <si>
    <t>NZARGE0010S7</t>
  </si>
  <si>
    <t>USD BNP Paribas A/C</t>
  </si>
  <si>
    <t>USDBNPP</t>
  </si>
  <si>
    <t>Booking Hldgs Inc Com Usd0.008</t>
  </si>
  <si>
    <t>US09857L1089</t>
  </si>
  <si>
    <t>The A2 Milk Company Limited</t>
  </si>
  <si>
    <t>NZATME0002S8</t>
  </si>
  <si>
    <t>Stride Stapled Grp Npv Units</t>
  </si>
  <si>
    <t>NZSPGE0001S2</t>
  </si>
  <si>
    <t>Safran Sa</t>
  </si>
  <si>
    <t>FR0000073272</t>
  </si>
  <si>
    <t>Taiwan Semicon Manufacturing Co Ltd</t>
  </si>
  <si>
    <t>TW0002330008</t>
  </si>
  <si>
    <t>Resmed Inc</t>
  </si>
  <si>
    <t>AU000000RMD6</t>
  </si>
  <si>
    <t>Buy Nzd:Sell Aud 01/05/2025</t>
  </si>
  <si>
    <t>NZDAUD25121B</t>
  </si>
  <si>
    <t>Vital Healthcare Property Trust</t>
  </si>
  <si>
    <t>NZCHPE0001S4</t>
  </si>
  <si>
    <t>Constellation Software Com</t>
  </si>
  <si>
    <t>CA21037X1006</t>
  </si>
  <si>
    <t>EBOS Group Limited</t>
  </si>
  <si>
    <t>NZEBOE0001S6</t>
  </si>
  <si>
    <t>Property For Industry Ltd</t>
  </si>
  <si>
    <t>NZPFIE0001S5</t>
  </si>
  <si>
    <t>France Republic Of Government 120625 0.00 Gb</t>
  </si>
  <si>
    <t>FR0128838432</t>
  </si>
  <si>
    <t>Alphabet Inc Cap Stk Usd0.001 Cl A</t>
  </si>
  <si>
    <t>US02079K3059</t>
  </si>
  <si>
    <t>Wolters Kluwer</t>
  </si>
  <si>
    <t>NL0000395903</t>
  </si>
  <si>
    <t>NZ Government 150534 4.25 Gb</t>
  </si>
  <si>
    <t>NZGOVDT534C4</t>
  </si>
  <si>
    <t>Linde Plc</t>
  </si>
  <si>
    <t>IE000S9YS762</t>
  </si>
  <si>
    <t>Taiwan Semiconduct Manufacturing Usd</t>
  </si>
  <si>
    <t>US8740391003</t>
  </si>
  <si>
    <t>Apple Inc</t>
  </si>
  <si>
    <t>US0378331005</t>
  </si>
  <si>
    <t>3I Group Plc</t>
  </si>
  <si>
    <t>GB00B1YW4409</t>
  </si>
  <si>
    <t>Hca Healthcare Inc</t>
  </si>
  <si>
    <t>US40412C1018</t>
  </si>
  <si>
    <t>NZ Government 2.75% 15/04/2037</t>
  </si>
  <si>
    <t>NZGOVDT437C0</t>
  </si>
  <si>
    <t>SkyCity Entertainment Group Limited</t>
  </si>
  <si>
    <t>NZSKCE0001S2</t>
  </si>
  <si>
    <t>United States Treasury 150525 0.00 Gb</t>
  </si>
  <si>
    <t>US912797LB15</t>
  </si>
  <si>
    <t>NZ Government 150541 1.75 GB</t>
  </si>
  <si>
    <t>NZGOVDT541C9</t>
  </si>
  <si>
    <t>Broadcom Corp Com</t>
  </si>
  <si>
    <t>US11135F1012</t>
  </si>
  <si>
    <t>Brown Brown Inc</t>
  </si>
  <si>
    <t>US1152361010</t>
  </si>
  <si>
    <t>Steel Dynamics Inc</t>
  </si>
  <si>
    <t>US8581191009</t>
  </si>
  <si>
    <t>Sea Ltd</t>
  </si>
  <si>
    <t>US81141R1005</t>
  </si>
  <si>
    <t>Saab Ord Shs Class B</t>
  </si>
  <si>
    <t>SE0021921269</t>
  </si>
  <si>
    <t>Meta Platforms Inc</t>
  </si>
  <si>
    <t>US30303M1027</t>
  </si>
  <si>
    <t>Buy Usd:Sell Jpy 19/05/2025</t>
  </si>
  <si>
    <t>USDJPY25139B</t>
  </si>
  <si>
    <t>Japan Treasury Disc Bill 190525 0.00 Gb</t>
  </si>
  <si>
    <t>JP1742871R24</t>
  </si>
  <si>
    <t>French Discount T-Bill 160425 0.00 Gb</t>
  </si>
  <si>
    <t>FR0128838390</t>
  </si>
  <si>
    <t>Lilly (Eli) &amp; Co Usd</t>
  </si>
  <si>
    <t>US5324571083</t>
  </si>
  <si>
    <t>Buy Usd:Sell Jpy 03/04/2025</t>
  </si>
  <si>
    <t>USDJPY25093B</t>
  </si>
  <si>
    <t>Tyson Foods Inc Class A</t>
  </si>
  <si>
    <t>US9024941034</t>
  </si>
  <si>
    <t>Reliance Steel &amp; Aluminum Co</t>
  </si>
  <si>
    <t>US7595091023</t>
  </si>
  <si>
    <t>Sumitomo Mitsui Financial Group</t>
  </si>
  <si>
    <t>JP3890350006</t>
  </si>
  <si>
    <t>Channel Infrastructure NZ Limited</t>
  </si>
  <si>
    <t>NZNZRE0001S9</t>
  </si>
  <si>
    <t>Lvmh Moet Hennessy Vuitton Se</t>
  </si>
  <si>
    <t>FR0000121014</t>
  </si>
  <si>
    <t>Arthur J Gallagher Co</t>
  </si>
  <si>
    <t>US3635761097</t>
  </si>
  <si>
    <t>Mercadolibre Inc</t>
  </si>
  <si>
    <t>US58733R1023</t>
  </si>
  <si>
    <t>Vertex Pharmaceuticals Inc</t>
  </si>
  <si>
    <t>US92532F1003</t>
  </si>
  <si>
    <t>Kinsale Capital Gr</t>
  </si>
  <si>
    <t>US49714P1084</t>
  </si>
  <si>
    <t>Sony Corp Y50</t>
  </si>
  <si>
    <t>JP3435000009</t>
  </si>
  <si>
    <t>Netflix Inc</t>
  </si>
  <si>
    <t>US64110L1061</t>
  </si>
  <si>
    <t>Mckesson Corp</t>
  </si>
  <si>
    <t>US58155Q1031</t>
  </si>
  <si>
    <t>Treasury Bill 080525 0.00 Gb</t>
  </si>
  <si>
    <t>US912797NE36</t>
  </si>
  <si>
    <t>Upm-Kymmene Fim10</t>
  </si>
  <si>
    <t>FI0009005987</t>
  </si>
  <si>
    <t>Investore Property Ltd</t>
  </si>
  <si>
    <t>NZIPLE0001S3</t>
  </si>
  <si>
    <t>Mercury NZ Limited</t>
  </si>
  <si>
    <t>NZMRPE0001S2</t>
  </si>
  <si>
    <t>Kb Financial Group Inc</t>
  </si>
  <si>
    <t>KR7105560007</t>
  </si>
  <si>
    <t>Coca-Cola Europacific Partners</t>
  </si>
  <si>
    <t>GB00BDCPN049</t>
  </si>
  <si>
    <t>Intercontinental Exchange Inc</t>
  </si>
  <si>
    <t>US45866F1049</t>
  </si>
  <si>
    <t>Merck &amp; Co Inc New Com</t>
  </si>
  <si>
    <t>US58933Y1055</t>
  </si>
  <si>
    <t>New Zealand Government 150535 4.50 Gb</t>
  </si>
  <si>
    <t>NZGOVDT535C1</t>
  </si>
  <si>
    <t>Shell Plc Ord Eur0.07</t>
  </si>
  <si>
    <t>GB00BP6MXD84</t>
  </si>
  <si>
    <t>Buy Nzd:Sell Aud 20/05/2025</t>
  </si>
  <si>
    <t>NZDAUD25140B</t>
  </si>
  <si>
    <t>Gen Elec Co Com Post Rev Split</t>
  </si>
  <si>
    <t>US3696043013</t>
  </si>
  <si>
    <t>HDFC Bank Ltd</t>
  </si>
  <si>
    <t>US40415F1012</t>
  </si>
  <si>
    <t>Chorus Limited</t>
  </si>
  <si>
    <t>NZCNUE0001S2</t>
  </si>
  <si>
    <t>Cencora Inc Com</t>
  </si>
  <si>
    <t>US03073E1055</t>
  </si>
  <si>
    <t>Icici Bank Spon Adr</t>
  </si>
  <si>
    <t>US45104G1040</t>
  </si>
  <si>
    <t>Compass Group Ord GBP0 1105</t>
  </si>
  <si>
    <t>GB00BD6K4575</t>
  </si>
  <si>
    <t>Old Dominion Freight Line Inc</t>
  </si>
  <si>
    <t>US6795801009</t>
  </si>
  <si>
    <t>Housing NZ Ltd 3.36% 12/06/2025</t>
  </si>
  <si>
    <t>NZHNZD0625L3</t>
  </si>
  <si>
    <t>Intuitive Surgical Inc</t>
  </si>
  <si>
    <t>US46120E6023</t>
  </si>
  <si>
    <t>Haleon Plc</t>
  </si>
  <si>
    <t>GB00BMX86B70</t>
  </si>
  <si>
    <t>Astrazeneca Plc</t>
  </si>
  <si>
    <t>GB0009895292</t>
  </si>
  <si>
    <t>Godaddy Inc</t>
  </si>
  <si>
    <t>US3802371076</t>
  </si>
  <si>
    <t>Fletcher Building Ltd</t>
  </si>
  <si>
    <t>NZFBUE0001S0</t>
  </si>
  <si>
    <t>Lithia Motors Inc</t>
  </si>
  <si>
    <t>US5367971034</t>
  </si>
  <si>
    <t>Housing NZ 1.534% 10/09/2035</t>
  </si>
  <si>
    <t>NZHNZD0935L6</t>
  </si>
  <si>
    <t>Genpact Ltd</t>
  </si>
  <si>
    <t>BMG3922B1072</t>
  </si>
  <si>
    <t>French Discount T-Bill 210525 0.00 Gb</t>
  </si>
  <si>
    <t>FR0128379494</t>
  </si>
  <si>
    <t>Novo Nordisk Ord Shs Class B</t>
  </si>
  <si>
    <t>DK0062498333</t>
  </si>
  <si>
    <t>Kerry Group Plc-A</t>
  </si>
  <si>
    <t>IE0004906560</t>
  </si>
  <si>
    <t>Lpl Financial Holdings Inc</t>
  </si>
  <si>
    <t>US50212V1008</t>
  </si>
  <si>
    <t>Elevance Health</t>
  </si>
  <si>
    <t>US0367521038</t>
  </si>
  <si>
    <t>Tencent Hldgs Limited</t>
  </si>
  <si>
    <t>KYG875721634</t>
  </si>
  <si>
    <t>Nzlgfa 4.5% 15/05/2030</t>
  </si>
  <si>
    <t>NZLGFDT020C7</t>
  </si>
  <si>
    <t>Rabo 5.31% 05/04/2029</t>
  </si>
  <si>
    <t>NZRABDT023C5</t>
  </si>
  <si>
    <t>Dbs Group Holdings Ltd</t>
  </si>
  <si>
    <t>SG1L01001701</t>
  </si>
  <si>
    <t>Hitachi</t>
  </si>
  <si>
    <t>JP3788600009</t>
  </si>
  <si>
    <t>Siemens Energy Ag</t>
  </si>
  <si>
    <t>DE000ENER6Y0</t>
  </si>
  <si>
    <t>Waste Connections Com Npv</t>
  </si>
  <si>
    <t>CA94106B1013</t>
  </si>
  <si>
    <t>Oracle Corp</t>
  </si>
  <si>
    <t>US68389X1054</t>
  </si>
  <si>
    <t>Meituan Dianping</t>
  </si>
  <si>
    <t>KYG596691041</t>
  </si>
  <si>
    <t>Ryan Specialty Holdings Ord Shs Class A</t>
  </si>
  <si>
    <t>US78351F1075</t>
  </si>
  <si>
    <t>Nintendo Co Ltd Jp50</t>
  </si>
  <si>
    <t>JP3756600007</t>
  </si>
  <si>
    <t>Future Margins-USD</t>
  </si>
  <si>
    <t>FUTMUSD</t>
  </si>
  <si>
    <t>Danaher Corp</t>
  </si>
  <si>
    <t>US2358511028</t>
  </si>
  <si>
    <t>Rolls Royce Ord</t>
  </si>
  <si>
    <t>GB00B63H8491</t>
  </si>
  <si>
    <t>Corteva Inc</t>
  </si>
  <si>
    <t>US22052L1044</t>
  </si>
  <si>
    <t>Arista Networks In Com Usd0.0001 Pst Rev Spt Temp</t>
  </si>
  <si>
    <t>US0404132054</t>
  </si>
  <si>
    <t>Uber Technologies Inc</t>
  </si>
  <si>
    <t>US90353T1007</t>
  </si>
  <si>
    <t>Dunedin City Treasury 101033 4.966 Lb</t>
  </si>
  <si>
    <t>NZDCTDT295C3</t>
  </si>
  <si>
    <t>Bio Techne Corp Com USD0.01</t>
  </si>
  <si>
    <t>US09073M1045</t>
  </si>
  <si>
    <t>Siemens Healthineers Ag</t>
  </si>
  <si>
    <t>DE000SHL1006</t>
  </si>
  <si>
    <t>Adyen Nv</t>
  </si>
  <si>
    <t>NL0012969182</t>
  </si>
  <si>
    <t>Heidelbergcement Ag</t>
  </si>
  <si>
    <t>DE0006047004</t>
  </si>
  <si>
    <t>Federal National Mortgage Association 150446 2.50 Tba</t>
  </si>
  <si>
    <t>US01F0226427</t>
  </si>
  <si>
    <t>Federal National Mortgage Assoc 150436 5</t>
  </si>
  <si>
    <t>US01F0526495</t>
  </si>
  <si>
    <t>New Zealand Government 150531 1.50 Gb</t>
  </si>
  <si>
    <t>NZGOVDT531C0</t>
  </si>
  <si>
    <t>Palomar Holdings Inc</t>
  </si>
  <si>
    <t>US69753M1053</t>
  </si>
  <si>
    <t>Encompass Health Corp Com USD</t>
  </si>
  <si>
    <t>US29261A1007</t>
  </si>
  <si>
    <t>Thor Industries Incorporated</t>
  </si>
  <si>
    <t>US8851601018</t>
  </si>
  <si>
    <t>NZ Local Govt Funding Agency 150437 2.00 GB</t>
  </si>
  <si>
    <t>NZLGFDT016C5</t>
  </si>
  <si>
    <t>Bank Of New Zealand 191129 4.889 Cb</t>
  </si>
  <si>
    <t>NZBNZDT406C7</t>
  </si>
  <si>
    <t>Amadeus It Hldgs</t>
  </si>
  <si>
    <t>ES0109067019</t>
  </si>
  <si>
    <t>First Citizens Bcshs - Cl A</t>
  </si>
  <si>
    <t>US31946M1036</t>
  </si>
  <si>
    <t>Ferrari Nv Com Eur 0.01</t>
  </si>
  <si>
    <t>NL0011585146</t>
  </si>
  <si>
    <t>Auckland Council 170639 5.745 Cb</t>
  </si>
  <si>
    <t>NZAKCDT614C7</t>
  </si>
  <si>
    <t>Reinsurance Group Of America</t>
  </si>
  <si>
    <t>US7593516047</t>
  </si>
  <si>
    <t>Sanwa Holdings Corporation</t>
  </si>
  <si>
    <t>JP3344400001</t>
  </si>
  <si>
    <t>Buy Jpy:Sell Usd 03/04/2025</t>
  </si>
  <si>
    <t>JPYUSD25093B</t>
  </si>
  <si>
    <t>Asb Bank Limited 181027 Frn</t>
  </si>
  <si>
    <t>NZABBDT045C6</t>
  </si>
  <si>
    <t>Meg Energy Corp</t>
  </si>
  <si>
    <t>CA5527041084</t>
  </si>
  <si>
    <t>Westpac New Zealand Ltd 160932 6.19 Cb</t>
  </si>
  <si>
    <t>NZWNZD01T2L9</t>
  </si>
  <si>
    <t>Kiwibank Ltd 191028 6.254 Gb</t>
  </si>
  <si>
    <t>NZKIWD1028L0</t>
  </si>
  <si>
    <t>NZ Government Bond 2% 15/05/2032</t>
  </si>
  <si>
    <t>NZGOVDT532C8</t>
  </si>
  <si>
    <t>Suncor Energy Inc</t>
  </si>
  <si>
    <t>CA8672241079</t>
  </si>
  <si>
    <t>Schlumberger Ltd</t>
  </si>
  <si>
    <t>AN8068571086</t>
  </si>
  <si>
    <t>Samsonite Intl Sa Usd0.01</t>
  </si>
  <si>
    <t>LU0633102719</t>
  </si>
  <si>
    <t>Schneider Electric SE</t>
  </si>
  <si>
    <t>FR0000121972</t>
  </si>
  <si>
    <t>Masimo Corp</t>
  </si>
  <si>
    <t>US5747951003</t>
  </si>
  <si>
    <t>Illumina Inc</t>
  </si>
  <si>
    <t>US4523271090</t>
  </si>
  <si>
    <t>Westpac New Zealand 060726 Frn</t>
  </si>
  <si>
    <t>NZWNZD0726L8</t>
  </si>
  <si>
    <t>Christchurch City Hldgs 151031 4.95 Gb</t>
  </si>
  <si>
    <t>NZCCHDT908C6</t>
  </si>
  <si>
    <t>Housing NZ 2.183% 24/04/2030</t>
  </si>
  <si>
    <t>NZHNZD0230L2</t>
  </si>
  <si>
    <t>NZLGFA 3% 15/05/2035</t>
  </si>
  <si>
    <t>NZLGFDT019C9</t>
  </si>
  <si>
    <t>China Construction Bank Nz Ltd 090226 Frn</t>
  </si>
  <si>
    <t>NZCCBDT014C9</t>
  </si>
  <si>
    <t>Trip Com Group Ltd</t>
  </si>
  <si>
    <t>KYG9066F1019</t>
  </si>
  <si>
    <t>Interactive Brokers Gro-Cl</t>
  </si>
  <si>
    <t>US45841N1072</t>
  </si>
  <si>
    <t>Curtiss-Wright Corp</t>
  </si>
  <si>
    <t>US2315611010</t>
  </si>
  <si>
    <t>Bank Of New Zealand Cash at Call</t>
  </si>
  <si>
    <t>NZDBNZ11</t>
  </si>
  <si>
    <t>Income Due - NZD</t>
  </si>
  <si>
    <t>INCDUNZD</t>
  </si>
  <si>
    <t>Westpac New Zealand Ltd 140234 6.73 Cb</t>
  </si>
  <si>
    <t>NZWNZD02T2L8</t>
  </si>
  <si>
    <t>Buy Usd:Sell Nzd 07/05/2025</t>
  </si>
  <si>
    <t>USDNZD25127B</t>
  </si>
  <si>
    <t>Westpac New Zealand Ltd 240929 4.34 Cb</t>
  </si>
  <si>
    <t>NZWNZD0929L8</t>
  </si>
  <si>
    <t>Buy Usd:Sell Gbp 04/06/2025</t>
  </si>
  <si>
    <t>USDGBP25155B</t>
  </si>
  <si>
    <t>Housing NZ 3.42% 18/10/2028</t>
  </si>
  <si>
    <t>NZHNZD0628L7</t>
  </si>
  <si>
    <t>Daiichi Sankyo Company Limited</t>
  </si>
  <si>
    <t>JP3475350009</t>
  </si>
  <si>
    <t>Anz Bank New Zealand 200230 4.63 Cb</t>
  </si>
  <si>
    <t>NZANBDT026C2</t>
  </si>
  <si>
    <t>Chorus Ltd 4.35% 06/12/2028</t>
  </si>
  <si>
    <t>NZCNUDT003C6</t>
  </si>
  <si>
    <t>Industrial And Commercial Bank Of China New 090429 5.784 Gb</t>
  </si>
  <si>
    <t>NZICBDT012C7</t>
  </si>
  <si>
    <t>Datadog Inc</t>
  </si>
  <si>
    <t>US23804L1035</t>
  </si>
  <si>
    <t>Synopsys Inc</t>
  </si>
  <si>
    <t>US8716071076</t>
  </si>
  <si>
    <t>Kiwibank Ltd 111229 4.746 Cb</t>
  </si>
  <si>
    <t>NZKIWD1229L4</t>
  </si>
  <si>
    <t>Christchurch International Airport 150431 5.44 Cb</t>
  </si>
  <si>
    <t>NZCHCDT006C9</t>
  </si>
  <si>
    <t>BNP Paribas Nominees</t>
  </si>
  <si>
    <t>AUDCUST</t>
  </si>
  <si>
    <t>Hoya Corporation Jpy</t>
  </si>
  <si>
    <t>JP3837800006</t>
  </si>
  <si>
    <t>Westpac 45 Day Depo</t>
  </si>
  <si>
    <t>WBCNIK45</t>
  </si>
  <si>
    <t>Port Of Tauranga Ltd</t>
  </si>
  <si>
    <t>NZPOTE0003S0</t>
  </si>
  <si>
    <t>Rabobank Nederla 160326 Frn</t>
  </si>
  <si>
    <t>NZRABDT020C1</t>
  </si>
  <si>
    <t>Outstanding Settlement Receipts - EUR</t>
  </si>
  <si>
    <t>USMSCOLL</t>
  </si>
  <si>
    <t>Export Development Canada 180129 2.625 Gb</t>
  </si>
  <si>
    <t>XS2748850687</t>
  </si>
  <si>
    <t>Fnma 30Yr Conv Loan 150440 3.5 Tba</t>
  </si>
  <si>
    <t>US01F0326417</t>
  </si>
  <si>
    <t>Scales Corp Ltd</t>
  </si>
  <si>
    <t>NZSCLE0002S8</t>
  </si>
  <si>
    <t>Puig Brands Sa Class B Ord Shs</t>
  </si>
  <si>
    <t>ES0105777017</t>
  </si>
  <si>
    <t>Outstanding Settlement Receipts - NZD</t>
  </si>
  <si>
    <t>OSRECNZD</t>
  </si>
  <si>
    <t>Federal National Mortgage Association 150442 3.00 Tba</t>
  </si>
  <si>
    <t>US01F0306450</t>
  </si>
  <si>
    <t>Government National Mortgage Association 2 010454 6.0 Tba</t>
  </si>
  <si>
    <t>US21H0606481</t>
  </si>
  <si>
    <t>Government National Mortgage Association 200448 0.00 Tba</t>
  </si>
  <si>
    <t>US21H0526457</t>
  </si>
  <si>
    <t>Mufg Bank Ltd Auckland Branch 241126 Frn</t>
  </si>
  <si>
    <t>NZMUFDT004C2</t>
  </si>
  <si>
    <t>Kfw 101028 3.125 Gb</t>
  </si>
  <si>
    <t>DE000A351MT2</t>
  </si>
  <si>
    <t>New Zealand Tax Trading Co 280425 Rcd</t>
  </si>
  <si>
    <t>DU0NZ25428A5</t>
  </si>
  <si>
    <t>Toyota Fin New Zealand 230429 5.697 Cb</t>
  </si>
  <si>
    <t>NZTFSDT873C7</t>
  </si>
  <si>
    <t>Auckland International Airport 041231 5.452 Cb</t>
  </si>
  <si>
    <t>AU3CB0310183</t>
  </si>
  <si>
    <t>Insurance Australia Group Ltd 150628 5.32 Cb</t>
  </si>
  <si>
    <t>NZIAGDT004C1</t>
  </si>
  <si>
    <t>Boa Usd Ccp</t>
  </si>
  <si>
    <t>USDBACCP</t>
  </si>
  <si>
    <t>Transpower New Zealand Limited 260825 Pnote</t>
  </si>
  <si>
    <t>NZTRPDP238L7</t>
  </si>
  <si>
    <t>Kiwibank Ltd 191027 5.737 Gb</t>
  </si>
  <si>
    <t>NZKIWD1027L2</t>
  </si>
  <si>
    <t>Intesa Fdg Llc 230625 0.00 Cb</t>
  </si>
  <si>
    <t>US4611K0TP20</t>
  </si>
  <si>
    <t>Trinitas Clo Ltd Sr 21 16A Class A1 150734 Abs</t>
  </si>
  <si>
    <t>US89642DAA63</t>
  </si>
  <si>
    <t>NZ Government Bond 3% 20/04/2029</t>
  </si>
  <si>
    <t>NZGOVDT429C7</t>
  </si>
  <si>
    <t>Serko Ltd</t>
  </si>
  <si>
    <t>NZSKOE0001S7</t>
  </si>
  <si>
    <t>Freshpet Inc</t>
  </si>
  <si>
    <t>US3580391056</t>
  </si>
  <si>
    <t>Japan Government Of 200344 1.60 Gb</t>
  </si>
  <si>
    <t>JP1201881Q46</t>
  </si>
  <si>
    <t>Kiwibank Ltd 120533 6.40 Cb</t>
  </si>
  <si>
    <t>NZKIWD01T2L3</t>
  </si>
  <si>
    <t>Italy Republic Of Government 010826 0.00 Gb</t>
  </si>
  <si>
    <t>IT0005454241</t>
  </si>
  <si>
    <t>Industrial And Commercial Bank Of China Nzd 260525 Frn</t>
  </si>
  <si>
    <t>NZICBDT010C1</t>
  </si>
  <si>
    <t>Centuria Industrial REIT Paid</t>
  </si>
  <si>
    <t>AU000000CIP0</t>
  </si>
  <si>
    <t>New Zealand Government 150530 4.50 Gb</t>
  </si>
  <si>
    <t>NZGOVDT530C2</t>
  </si>
  <si>
    <t>Kamigumi Co Ltd</t>
  </si>
  <si>
    <t>JP3219000001</t>
  </si>
  <si>
    <t>Bank Of New Zealand 280425 Rcd</t>
  </si>
  <si>
    <t>NZF01DT866C5</t>
  </si>
  <si>
    <t>European Union 041229 1.625 Cb</t>
  </si>
  <si>
    <t>EU000A3K7MW2</t>
  </si>
  <si>
    <t>Japan Government Of 070525 0.00 Gb</t>
  </si>
  <si>
    <t>JP1742841R21</t>
  </si>
  <si>
    <t>Bank Of New Zealand 010928 0.00 Cb</t>
  </si>
  <si>
    <t>NZBNZDT403C4</t>
  </si>
  <si>
    <t>Buy Usd:Sell Jpy 07/05/2025</t>
  </si>
  <si>
    <t>USDJPY25127B</t>
  </si>
  <si>
    <t>Amphenol Corp Cl A</t>
  </si>
  <si>
    <t>US0320951017</t>
  </si>
  <si>
    <t>Federal National Mortgage Association 150442 6.00 Tba</t>
  </si>
  <si>
    <t>US01F0606420</t>
  </si>
  <si>
    <t>Westpac New Zealand Ltd 160227 3.696 Cb</t>
  </si>
  <si>
    <t>NZWNZD0227L7</t>
  </si>
  <si>
    <t>Outstanding Settlement Receipts - JPY</t>
  </si>
  <si>
    <t>OSRECJPY</t>
  </si>
  <si>
    <t>ANZ Bank New Zealand 170931 2.999 Cb</t>
  </si>
  <si>
    <t>NZANBDT024C7</t>
  </si>
  <si>
    <t>Italy Republic Of Govt 010332 1.65 Gb</t>
  </si>
  <si>
    <t>IT0005094088</t>
  </si>
  <si>
    <t>Ge Vernova Llc Com Usd0.01 Wi Temp</t>
  </si>
  <si>
    <t>US36828A1016</t>
  </si>
  <si>
    <t>Buy Usd:Sell Jpy 09/06/2025</t>
  </si>
  <si>
    <t>USDJPY25160B</t>
  </si>
  <si>
    <t>Japan Treasury Disc Bill 090625 0.00 Gb</t>
  </si>
  <si>
    <t>JP1742921R32</t>
  </si>
  <si>
    <t>France Republic Of Government 090425 0.00 Gb</t>
  </si>
  <si>
    <t>FR0128537216</t>
  </si>
  <si>
    <t>Buy Usd:Sell Aud 02/04/2025</t>
  </si>
  <si>
    <t>USDAUD25092B</t>
  </si>
  <si>
    <t>Region Group Fully Paid Units Stapled Securities</t>
  </si>
  <si>
    <t>AU0000253502</t>
  </si>
  <si>
    <t>Buy Aud:Sell Usd 02/04/2025</t>
  </si>
  <si>
    <t>AUDUSD25092B</t>
  </si>
  <si>
    <t>Powerco Ltd 070330 6.397 Cb</t>
  </si>
  <si>
    <t>NZPWCDT011C5</t>
  </si>
  <si>
    <t>NZ Local Govt Fund Agency 140532 4.50 Gb</t>
  </si>
  <si>
    <t>NZLGFDT021C5</t>
  </si>
  <si>
    <t>Rabobank New Zealand Ltd 200326 Rcd</t>
  </si>
  <si>
    <t>NZF05DT404C1</t>
  </si>
  <si>
    <t>Goldentree Loan Management Sr 23 17A Cl  A 200736 Abs</t>
  </si>
  <si>
    <t>US38139FAC41</t>
  </si>
  <si>
    <t>ASB Bank Ltd 040526 1.646 Cb</t>
  </si>
  <si>
    <t>NZABBDG005C5</t>
  </si>
  <si>
    <t>Auckland International Airport Ltd 151130 5.45 Cb</t>
  </si>
  <si>
    <t>NZAIAD0280L5</t>
  </si>
  <si>
    <t>KFW 190528 1.75 Gb</t>
  </si>
  <si>
    <t>NZKFZDT004C9</t>
  </si>
  <si>
    <t>European Union 041234 3.00 Gb</t>
  </si>
  <si>
    <t>EU000A3K4ES4</t>
  </si>
  <si>
    <t>Bank Of New Zealand 231126 Frn</t>
  </si>
  <si>
    <t>NZBNZDT404C2</t>
  </si>
  <si>
    <t>China Construction Bank Nz Ltd 021126 Frn</t>
  </si>
  <si>
    <t>NZCCBDT015C6</t>
  </si>
  <si>
    <t>Mufg Bank Ltd 260925 Rcd</t>
  </si>
  <si>
    <t>NZMUFDP269L6</t>
  </si>
  <si>
    <t>Buy Aud:Sell Nzd 01/05/2025</t>
  </si>
  <si>
    <t>AUDNZD25121B</t>
  </si>
  <si>
    <t>Kommunalbanken AS 1.25% 02/07/2030</t>
  </si>
  <si>
    <t>NZKBNDT012C0</t>
  </si>
  <si>
    <t>Transpower NZ 1.735% 04/09/2025</t>
  </si>
  <si>
    <t>NZTRPD0070L9</t>
  </si>
  <si>
    <t>Asb Bank Ltd 220126 4.10 Td</t>
  </si>
  <si>
    <t>DU0TZ26122A7</t>
  </si>
  <si>
    <t>Southland Building Society 180327 4.32 Cb</t>
  </si>
  <si>
    <t>NZSBBDT297C3</t>
  </si>
  <si>
    <t>Freightways Limited</t>
  </si>
  <si>
    <t>NZFREE0001S0</t>
  </si>
  <si>
    <t>TR Group Ltd 051026 3.532 Cb</t>
  </si>
  <si>
    <t>NZTRGD1026L9</t>
  </si>
  <si>
    <t>Gentrack Group Ltd</t>
  </si>
  <si>
    <t>NZGTKE0002S9</t>
  </si>
  <si>
    <t>Charter Hall Social Infrastructure Reit Units Fully Paid</t>
  </si>
  <si>
    <t>AU0000030645</t>
  </si>
  <si>
    <t>Air New Zealand Ltd Sydney Branch 250529 6.50 Cb</t>
  </si>
  <si>
    <t>AU3CB0289213</t>
  </si>
  <si>
    <t>Dunedin City Treasury 080727 Frn</t>
  </si>
  <si>
    <t>NZDCTDT287C0</t>
  </si>
  <si>
    <t>Buy Usd:Sell Aud 12/06/2025</t>
  </si>
  <si>
    <t>USDAUD25163B</t>
  </si>
  <si>
    <t>Fnma 150434 4.50 Tba</t>
  </si>
  <si>
    <t>US01F0426407</t>
  </si>
  <si>
    <t>Tr Group Ltd 111028 7.202 Cb</t>
  </si>
  <si>
    <t>NZTRGD1028L5</t>
  </si>
  <si>
    <t>Bank Of New Zealand 250528 5.536 Cb</t>
  </si>
  <si>
    <t>NZBNZDT402C6</t>
  </si>
  <si>
    <t>NZ Government 3.5% 14/04/2033</t>
  </si>
  <si>
    <t>NZGOVDT433C9</t>
  </si>
  <si>
    <t>Bank Of China New Zealand Limited 150526 Frn</t>
  </si>
  <si>
    <t>NZBOCDT004C6</t>
  </si>
  <si>
    <t>Toyota Fin New Zealand 300931 4.84 Cb</t>
  </si>
  <si>
    <t>NZTFSDT892C7</t>
  </si>
  <si>
    <t>Government National Mortgage Association 2 150443 3.00 Tba</t>
  </si>
  <si>
    <t>US21H0306413</t>
  </si>
  <si>
    <t>Toyota Finance New Zealand Ltd 230525 Frn</t>
  </si>
  <si>
    <t>NZTFSDT803C4</t>
  </si>
  <si>
    <t>Rabobank Nederla 160625 Frn</t>
  </si>
  <si>
    <t>NZRABDT019C3</t>
  </si>
  <si>
    <t>Alnylam Pharmaceuticals Inc</t>
  </si>
  <si>
    <t>US02043Q1076</t>
  </si>
  <si>
    <t>Goodman Group</t>
  </si>
  <si>
    <t>AU000000GMG2</t>
  </si>
  <si>
    <t>Asset Plus Limited</t>
  </si>
  <si>
    <t>NZNAPE0007S3</t>
  </si>
  <si>
    <t>Halozyme Therapeut Com</t>
  </si>
  <si>
    <t>US40637H1095</t>
  </si>
  <si>
    <t>Japan Government 200942 1.10 Gb</t>
  </si>
  <si>
    <t>JP1201821NA5</t>
  </si>
  <si>
    <t>Outstanding Settlement Receipts - USD</t>
  </si>
  <si>
    <t>OSRECUSD</t>
  </si>
  <si>
    <t>Auckland Council 280950 2.95 Cb</t>
  </si>
  <si>
    <t>NZAKCDT520C6</t>
  </si>
  <si>
    <t>Bank Of China</t>
  </si>
  <si>
    <t>NZDBOC11</t>
  </si>
  <si>
    <t>Auckcn Nfix3fra + 53 04/10/2027</t>
  </si>
  <si>
    <t>NZAKCDT620C4</t>
  </si>
  <si>
    <t>Mars Inc 010335 5.20 Cb</t>
  </si>
  <si>
    <t>US571676BA26</t>
  </si>
  <si>
    <t>Spain Kingdom Of Government 300739 3.90 Cb</t>
  </si>
  <si>
    <t>ES0000012L60</t>
  </si>
  <si>
    <t>Heartland Group Hlnpv</t>
  </si>
  <si>
    <t>NZHGHE0007S9</t>
  </si>
  <si>
    <t>Sbs Bank 100430 4.98 Cb</t>
  </si>
  <si>
    <t>NZSBBDT424C3</t>
  </si>
  <si>
    <t>Kiwibank Ltd 111230 2.36 Cb</t>
  </si>
  <si>
    <t>NZKIWD1230L2</t>
  </si>
  <si>
    <t>Asb Bank Ltd 101025 4.87 Td</t>
  </si>
  <si>
    <t>DU0TZ25O10A9</t>
  </si>
  <si>
    <t>Japan Government 200952 1.40 Gb</t>
  </si>
  <si>
    <t>JP1300761NA3</t>
  </si>
  <si>
    <t>New Zealand Local Government Funding Agency 160425 Tbill</t>
  </si>
  <si>
    <t>NZLGBDT380C9</t>
  </si>
  <si>
    <t>Toyota Finance New Zealand Ltd 061227 5.75 Cb</t>
  </si>
  <si>
    <t>NZTFSDT821C6</t>
  </si>
  <si>
    <t>Toyota Fin New Zealand 300927 Frn</t>
  </si>
  <si>
    <t>NZTFSDT891C9</t>
  </si>
  <si>
    <t>Income Due - AUD</t>
  </si>
  <si>
    <t>INCDUAUD</t>
  </si>
  <si>
    <t>Dunedin City Treasury 271128 3.22 Cb</t>
  </si>
  <si>
    <t>NZDCTDT211C0</t>
  </si>
  <si>
    <t>Christchurch City Hldgs 151027 Frn</t>
  </si>
  <si>
    <t>NZCCHDT907C8</t>
  </si>
  <si>
    <t>Federal Nat Mort Asso 30Yr Conventional Loan 251052 6.50 Tba</t>
  </si>
  <si>
    <t>US01F0626485</t>
  </si>
  <si>
    <t>Motor Trade Finances Ltd Se N24 Cl A 150931 Frm</t>
  </si>
  <si>
    <t>NZNAVTRAT012</t>
  </si>
  <si>
    <t>Cfip Clo 2021-1 Ltd Series 21 1A Class A 200135 Abs</t>
  </si>
  <si>
    <t>US12529QAC33</t>
  </si>
  <si>
    <t>Pikes Peak Sr 21 9A Cl A 271034 Abs</t>
  </si>
  <si>
    <t>US72134AAA34</t>
  </si>
  <si>
    <t>Barclays Dryrock Issuance Trust Ser 23 2 Cl A 150828 Abs</t>
  </si>
  <si>
    <t>US06742LBB80</t>
  </si>
  <si>
    <t>Brypk 202319A A1r 150438 Abs</t>
  </si>
  <si>
    <t>US11765AAQ22</t>
  </si>
  <si>
    <t>GMT Bond Issuer Ltd 201227 3.656 Cb</t>
  </si>
  <si>
    <t>NZGMBDT008C5</t>
  </si>
  <si>
    <t>Kiwibank Ltd 020427 4.885 Cb</t>
  </si>
  <si>
    <t>AU3CB0308112</t>
  </si>
  <si>
    <t>New Zealand Tax Trading Co 140425 Rcd</t>
  </si>
  <si>
    <t>DU0ND25414A1</t>
  </si>
  <si>
    <t>Buy Usd:Sell Idr 11/06/2025</t>
  </si>
  <si>
    <t>USDIDR25162B</t>
  </si>
  <si>
    <t>Hgmt 2025Hglr A 050245 Abs</t>
  </si>
  <si>
    <t>US44216XAA37</t>
  </si>
  <si>
    <t>Fnma 30Yr Conv Loan 150439 Tba</t>
  </si>
  <si>
    <t>US01F0406441</t>
  </si>
  <si>
    <t>Anz Bank New Zealand Ltd 160228 5.22 Cb</t>
  </si>
  <si>
    <t>NZANBDT025C4</t>
  </si>
  <si>
    <t>Auckland International Airport Ltd 021129 6.22 Cb</t>
  </si>
  <si>
    <t>NZAIAD0270L6</t>
  </si>
  <si>
    <t>Rocc 2024Cntr A 131141 Abs</t>
  </si>
  <si>
    <t>US74970WAA80</t>
  </si>
  <si>
    <t>Dunedin City Treasury 180428 1.93 Cb</t>
  </si>
  <si>
    <t>NZDCTDT199C7</t>
  </si>
  <si>
    <t>Contact Energy Ltd 211130 6.398 Cb</t>
  </si>
  <si>
    <t>AU3CB0303576</t>
  </si>
  <si>
    <t>Trtn 20251 A1au 120357 Abs</t>
  </si>
  <si>
    <t>AU3FN0095535</t>
  </si>
  <si>
    <t>Southland Building Society 070329 6.14 Cb</t>
  </si>
  <si>
    <t>NZSBBDT370C8</t>
  </si>
  <si>
    <t>Anz Bank New Zealand Wellington 010725 5.85 Td</t>
  </si>
  <si>
    <t>DU0TZ25701A9</t>
  </si>
  <si>
    <t>Fmcc Fncl 010553 4.50 Mbs Pool No Sd7563</t>
  </si>
  <si>
    <t>US3132DVML61</t>
  </si>
  <si>
    <t>Dexia Credit Local Sa 210725 1.25 Cb</t>
  </si>
  <si>
    <t>XS2434417494</t>
  </si>
  <si>
    <t>Anz Bank New Zealand Ltd 050625 4.94 Td</t>
  </si>
  <si>
    <t>DU0TZ25605A2</t>
  </si>
  <si>
    <t>Kiwibank Ltd 211125 4.45 Td</t>
  </si>
  <si>
    <t>DU0TZ25N21A8</t>
  </si>
  <si>
    <t>Bmo 2025C11 A5 150258 Abs</t>
  </si>
  <si>
    <t>US05613XAC92</t>
  </si>
  <si>
    <t>Kiwi Property Group Ltd 190728 2.85 Cb</t>
  </si>
  <si>
    <t>NZKPGD0050L3</t>
  </si>
  <si>
    <t>Gmt Bond Issuer Ltd 140427 4.74 Cb</t>
  </si>
  <si>
    <t>NZGMBDT009C3</t>
  </si>
  <si>
    <t>European Investment Bank 160628 1.875 Gb</t>
  </si>
  <si>
    <t>NZEIBDT006C7</t>
  </si>
  <si>
    <t>Bank Of China 260326 4.45 Td</t>
  </si>
  <si>
    <t>DU0TZ26326A4</t>
  </si>
  <si>
    <t>Mufg Bank Ltd Auckland 250326 3.81 Td</t>
  </si>
  <si>
    <t>DU0TZ26325A6</t>
  </si>
  <si>
    <t>Kiwibank Ltd 110425 Rcd</t>
  </si>
  <si>
    <t>NZKIWDP101L8</t>
  </si>
  <si>
    <t>Fpit 20241 A 150731 Abs</t>
  </si>
  <si>
    <t>NZFPII1001R7</t>
  </si>
  <si>
    <t>Rabobank New Zealand Ltd 010725 Rcd</t>
  </si>
  <si>
    <t>NZF05DT370C4</t>
  </si>
  <si>
    <t>Inland Revenue 190626 Rcd</t>
  </si>
  <si>
    <t>DU0IR26619A5</t>
  </si>
  <si>
    <t>Anzwl 280525 5.05 Td</t>
  </si>
  <si>
    <t>DU0TZ25528B4</t>
  </si>
  <si>
    <t>Irv 2025200P A 140347 Abs</t>
  </si>
  <si>
    <t>US45006HAA95</t>
  </si>
  <si>
    <t>Dclo 20211A A1r 151037 Abs</t>
  </si>
  <si>
    <t>US25255DAL47</t>
  </si>
  <si>
    <t>Bank Sr 2024 Bnk48 Cl A5 150934 Abs</t>
  </si>
  <si>
    <t>US06541GAH02</t>
  </si>
  <si>
    <t>Jp Morgan Chase And Co 220430 5.581 Cb</t>
  </si>
  <si>
    <t>US46647PEG72</t>
  </si>
  <si>
    <t>Inland Revenue 181215 Rcd</t>
  </si>
  <si>
    <t>DU0IR25623D2</t>
  </si>
  <si>
    <t>Italy Republic Of Government 010338 3.25 Gb</t>
  </si>
  <si>
    <t>IT0005496770</t>
  </si>
  <si>
    <t>Fonterra Co-Operative 5.08% 19/06/2025</t>
  </si>
  <si>
    <t>NZFCGDT310C3</t>
  </si>
  <si>
    <t>Hwkpk 2023 1A Ar 200137 Abs</t>
  </si>
  <si>
    <t>US417403AN28</t>
  </si>
  <si>
    <t>Neuberger Berman Clo Ltd Series 22 47A Class A 140435 Abs</t>
  </si>
  <si>
    <t>US64135DAA37</t>
  </si>
  <si>
    <t>Olmps 20251 A1l 101056 Abs</t>
  </si>
  <si>
    <t>AU3FN0095428</t>
  </si>
  <si>
    <t>Taupo District Council 030625 Pnote</t>
  </si>
  <si>
    <t>NZTDCDP154L7</t>
  </si>
  <si>
    <t>Barclays Commercial Mortgage Sr 24 C30 Cl A5 151157 Abs</t>
  </si>
  <si>
    <t>US05493YAE86</t>
  </si>
  <si>
    <t>Italy Republic Of Government 010426 0.00 Gb</t>
  </si>
  <si>
    <t>IT0005437147</t>
  </si>
  <si>
    <t>Dunedin City Treasury 3.98% 15/04/2026</t>
  </si>
  <si>
    <t>NZDCTDT109C6</t>
  </si>
  <si>
    <t>Honda Auto Receivables Sr 23 4 Cl A3 210628 Abs</t>
  </si>
  <si>
    <t>US438123AC59</t>
  </si>
  <si>
    <t>Kiwibank 130625 5.96 Td</t>
  </si>
  <si>
    <t>DU0TZ25613B4</t>
  </si>
  <si>
    <t>Port Of Tauranga Ltd 241128 3.552 Cb</t>
  </si>
  <si>
    <t>NZPOTD1128L1</t>
  </si>
  <si>
    <t>Solventum Corp 010329 5.40 Cb</t>
  </si>
  <si>
    <t>US83444MAP68</t>
  </si>
  <si>
    <t>Barclays Commercial Mrtg Sec Ser 2018 Tall Cls A 160337 Abs</t>
  </si>
  <si>
    <t>US05548WAA53</t>
  </si>
  <si>
    <t>Auckland International Airport 161133 6.482 Cb</t>
  </si>
  <si>
    <t>AU3CB0304350</t>
  </si>
  <si>
    <t>Inland Revenue Deposit 300326 Rcd</t>
  </si>
  <si>
    <t>DU0IR26330A9</t>
  </si>
  <si>
    <t>Port Of Tauranga 290925 1.02 Cb</t>
  </si>
  <si>
    <t>NZPOTD0925L1</t>
  </si>
  <si>
    <t>Cx003205 Ccp Sell Cdx Usd 201229 Cdx.Na.Ig.43.V1 1% Baa</t>
  </si>
  <si>
    <t>DU0CX0032057</t>
  </si>
  <si>
    <t>Udc Endeavour Auto Abs Trust Ser 24 1 Class A 200630 Frm</t>
  </si>
  <si>
    <t>NZUDCDD001R8</t>
  </si>
  <si>
    <t>Westpac NZ 1.439% 02/24/26</t>
  </si>
  <si>
    <t>NZWNZD0226L9</t>
  </si>
  <si>
    <t>Spain Kingdom Of Government 311032 2.55  Gb</t>
  </si>
  <si>
    <t>ES0000012K61</t>
  </si>
  <si>
    <t>Kiwi Property Group 190630 5.35 Cb</t>
  </si>
  <si>
    <t>NZKPGD0070L1</t>
  </si>
  <si>
    <t>Dunedin City Treasury  161126 0.676 Cb</t>
  </si>
  <si>
    <t>NZDCTDT191C4</t>
  </si>
  <si>
    <t>Ge Healthcare Technologies Inc 150330 5.857 Cb</t>
  </si>
  <si>
    <t>US36267VAH69</t>
  </si>
  <si>
    <t>Brain Capital Credit Clo Ltd Series 20 1A Class A1r 180433 A</t>
  </si>
  <si>
    <t>US05684DAN30</t>
  </si>
  <si>
    <t>Japan Government 200362 1.00 Gb</t>
  </si>
  <si>
    <t>JP1400151N57</t>
  </si>
  <si>
    <t>NZ Local Govt Funding Agency 150531 2.25 Cb</t>
  </si>
  <si>
    <t>NZLGFDT017C3</t>
  </si>
  <si>
    <t>Industrial And Commercial Bank Of China Ltd 230625 6.45 Td</t>
  </si>
  <si>
    <t>DU0TZ25623C1</t>
  </si>
  <si>
    <t>Mirvac Group Property Trust</t>
  </si>
  <si>
    <t>AU000000MGR9</t>
  </si>
  <si>
    <t>Gnrt 202420A A 250138 Abs</t>
  </si>
  <si>
    <t>US370912AA51</t>
  </si>
  <si>
    <t>Mf1 2023 Fl12 Ltd Series 23 Fl12 Class A 191038 Abs</t>
  </si>
  <si>
    <t>US59319MAA18</t>
  </si>
  <si>
    <t>Aercap Ireland Capital Dac 210727 3.65 Cb</t>
  </si>
  <si>
    <t>US00774MAB19</t>
  </si>
  <si>
    <t>Wells Fargo Commercial Mort Ser 24 C63 Cls A5 150857 Abs</t>
  </si>
  <si>
    <t>US94990FAE16</t>
  </si>
  <si>
    <t>Buy Usd:Sell Cad 08/04/2025</t>
  </si>
  <si>
    <t>USDCAD25098B</t>
  </si>
  <si>
    <t>Pipk Sr 2020 5A Cl A1r 201037 Abs</t>
  </si>
  <si>
    <t>US72133PAL76</t>
  </si>
  <si>
    <t>Ocpe 202512X B1 200138 Abs</t>
  </si>
  <si>
    <t>XS3002398975</t>
  </si>
  <si>
    <t>International Bank For Reconstruction And Dev 101230 1.25 Cb</t>
  </si>
  <si>
    <t>NZIBDDT017C5</t>
  </si>
  <si>
    <t>Fnr 202511 Fb 250355 Abs</t>
  </si>
  <si>
    <t>US3136BUZ452</t>
  </si>
  <si>
    <t>Halseypoint Clo Ltd Series 23 7A Class A 200736 Abs</t>
  </si>
  <si>
    <t>US40638LAA70</t>
  </si>
  <si>
    <t>Morgan Stanley 200429 5.164 Cb</t>
  </si>
  <si>
    <t>US61747YFD22</t>
  </si>
  <si>
    <t>Hca Inc 010930 3.50 Cb</t>
  </si>
  <si>
    <t>US404119CA57</t>
  </si>
  <si>
    <t>Tpg 2024Wlsc A 151129 Abs</t>
  </si>
  <si>
    <t>US872973AA03</t>
  </si>
  <si>
    <t>Westpac New Zealand Ltd 310326 Rcd</t>
  </si>
  <si>
    <t>NZF08DT961C7</t>
  </si>
  <si>
    <t>Rock Trust Ser 24 Cntr D 131141 Abs</t>
  </si>
  <si>
    <t>US74970WAG50</t>
  </si>
  <si>
    <t>Verus 2025Inv1 A2 250270 Abs</t>
  </si>
  <si>
    <t>US924929AD46</t>
  </si>
  <si>
    <t>Barclays Plc 250231 Frn</t>
  </si>
  <si>
    <t>US06738ECY95</t>
  </si>
  <si>
    <t>New Zealand Tax Trading Co 100425 Rcd</t>
  </si>
  <si>
    <t>DU0ND25410A9</t>
  </si>
  <si>
    <t>Belgium Kingdom 220635 3.10 Gb</t>
  </si>
  <si>
    <t>BE0000363722</t>
  </si>
  <si>
    <t>Industrial And Commercial Bank Of China Ltd 010825 6.05 Td</t>
  </si>
  <si>
    <t>DU0TZ25801B5</t>
  </si>
  <si>
    <t>New Zealand Rural Land Co Ltd</t>
  </si>
  <si>
    <t>NZNZLE0001S2</t>
  </si>
  <si>
    <t>Bank Of America Corp 250429 5.202 Cb</t>
  </si>
  <si>
    <t>US06051GLG28</t>
  </si>
  <si>
    <t>Housing NZ 051026 2.247 GB</t>
  </si>
  <si>
    <t>NZHNZD0001L7</t>
  </si>
  <si>
    <t>Kiwibank Ltd 200326 3.85 Td</t>
  </si>
  <si>
    <t>DU0TZ26320A7</t>
  </si>
  <si>
    <t>Westpac New Zealand Ltd 200326 3.82 Td</t>
  </si>
  <si>
    <t>DU0TZ26320B5</t>
  </si>
  <si>
    <t>Inland Revenue Deposit 070525 Rcd</t>
  </si>
  <si>
    <t>DU0IR25507C9</t>
  </si>
  <si>
    <t>Dunedin City Treasury 290525 Pnote</t>
  </si>
  <si>
    <t>NZDCTDT308C4</t>
  </si>
  <si>
    <t>Toyota Finance New Zealand Ltd 050625 Pnote</t>
  </si>
  <si>
    <t>NZTFSDT908C1</t>
  </si>
  <si>
    <t>Inland Revenue Deposit 230625 Rcd</t>
  </si>
  <si>
    <t>DU0IR25623A8</t>
  </si>
  <si>
    <t>Buy Usd:Sell Krw 11/06/2025</t>
  </si>
  <si>
    <t>USDKRW25162B</t>
  </si>
  <si>
    <t>New Zealand Tax Trading Co 240625 Rcd</t>
  </si>
  <si>
    <t>DU0ND25624A5</t>
  </si>
  <si>
    <t>Kiwibank Ltd 100925 Rcd</t>
  </si>
  <si>
    <t>NZKIWDP253L7</t>
  </si>
  <si>
    <t>Deutsche Bank Ag 050930 5.00 Cb</t>
  </si>
  <si>
    <t>DE000A30VT06</t>
  </si>
  <si>
    <t>Stacr 2024 Hqa2 M2 250844 Abs</t>
  </si>
  <si>
    <t>US35564NEC39</t>
  </si>
  <si>
    <t>Bank Series 24 Bnk 47 Class A5 150657 Abs</t>
  </si>
  <si>
    <t>US06540GAV05</t>
  </si>
  <si>
    <t>New Zealand Government 150551 2.75 Gb</t>
  </si>
  <si>
    <t>NZGOVDT551C8</t>
  </si>
  <si>
    <t>Benefit Street Pertn Clo Lt Series 23-30A Class A 250436 Abs</t>
  </si>
  <si>
    <t>US08186KAA25</t>
  </si>
  <si>
    <t>Agence Francaise De Developpement Epic 180625 1.25 Gb</t>
  </si>
  <si>
    <t>FR0014007VI8</t>
  </si>
  <si>
    <t>Bank5 20255Yr14 A3 150458 Abs</t>
  </si>
  <si>
    <t>US06604MAC29</t>
  </si>
  <si>
    <t>Pipk 202312A Ar 200438 Abs</t>
  </si>
  <si>
    <t>US72133LAM46</t>
  </si>
  <si>
    <t>Dsv Finance Bv 061130 3.25 Cb</t>
  </si>
  <si>
    <t>XS2932834604</t>
  </si>
  <si>
    <t>New Zealand Tax Trading Co 080425 Rcd</t>
  </si>
  <si>
    <t>DU0ND25408A3</t>
  </si>
  <si>
    <t>Jpmmt 2025Vis1 A2 250855 Abs</t>
  </si>
  <si>
    <t>US46659BAD47</t>
  </si>
  <si>
    <t>Bain Capital Credit Clo Ltd Ser 23 3A Cl A 240736 Abs</t>
  </si>
  <si>
    <t>US05682CAA53</t>
  </si>
  <si>
    <t>Spain Kingdom Of Government 300428 1.40 Gb</t>
  </si>
  <si>
    <t>ES0000012B39</t>
  </si>
  <si>
    <t>Transpower New Zealand 300630 5.233 Cb</t>
  </si>
  <si>
    <t>AU3CB0300655</t>
  </si>
  <si>
    <t>France Republic Of Government 250545 3.25 Gb</t>
  </si>
  <si>
    <t>FR0011461037</t>
  </si>
  <si>
    <t>Morgan Stanley 220728 3.591 Cb</t>
  </si>
  <si>
    <t>US61744YAK47</t>
  </si>
  <si>
    <t>Ba Credit Card Trust Series 22 A2 Class A2 170428 Abs</t>
  </si>
  <si>
    <t>US05522RDF29</t>
  </si>
  <si>
    <t>Bfld 2024Univ A 151129 Abs</t>
  </si>
  <si>
    <t>US08861RAA95</t>
  </si>
  <si>
    <t>Stacr Remic Trust Sr 2024 Hqa2 Cl A1 250844 Abs</t>
  </si>
  <si>
    <t>US35564NDY67</t>
  </si>
  <si>
    <t>Reg30 20244A A1 250138 Abs</t>
  </si>
  <si>
    <t>US75903UAA16</t>
  </si>
  <si>
    <t>Fnma 30 Year Conventional 010652 4.50 Mbs Pool No Ra7541</t>
  </si>
  <si>
    <t>US3133KPLW67</t>
  </si>
  <si>
    <t>Bank Of America Corp 150929 5.819 Cb</t>
  </si>
  <si>
    <t>US06051GLS65</t>
  </si>
  <si>
    <t>Sdart 20251 A3 160129 Abs</t>
  </si>
  <si>
    <t>US80288DAC02</t>
  </si>
  <si>
    <t>Fnma 30Yr Conventional 150434 5.0 Tba</t>
  </si>
  <si>
    <t>US01F0506430</t>
  </si>
  <si>
    <t>Wellington International Airport Ltd 240931 3.32 Cb</t>
  </si>
  <si>
    <t>NZWIAD0080L3</t>
  </si>
  <si>
    <t>Corda 3X B1r3 260538 Abs</t>
  </si>
  <si>
    <t>XS3015758587</t>
  </si>
  <si>
    <t>Dunedin City Treasury 190525 Pnote</t>
  </si>
  <si>
    <t>NZDCTDT307C6</t>
  </si>
  <si>
    <t>Bacardi Ltd 150528 4.70 Cb</t>
  </si>
  <si>
    <t>US067316AF68</t>
  </si>
  <si>
    <t>Indonesia Republic Of Government 110128 3.50 Gb</t>
  </si>
  <si>
    <t>US455780CD62</t>
  </si>
  <si>
    <t>Unicredit Spa 160729 Frn</t>
  </si>
  <si>
    <t>IT0005631822</t>
  </si>
  <si>
    <t>Jpmmt 2024Vis1 A1 250764 Abs</t>
  </si>
  <si>
    <t>US465970AA90</t>
  </si>
  <si>
    <t>Bx 2025Roic A 150330 Abs</t>
  </si>
  <si>
    <t>US05593VAA17</t>
  </si>
  <si>
    <t>Bank Of Nova Scotia 171225 1.25 Cb</t>
  </si>
  <si>
    <t>XS2404577681</t>
  </si>
  <si>
    <t>Toyota Finance New Zealand Ltd 180526 Frn</t>
  </si>
  <si>
    <t>NZTFSDT835C6</t>
  </si>
  <si>
    <t>Verus Securitization Trust Series 24 1 Class A1 250169 Abs</t>
  </si>
  <si>
    <t>US92540EAA10</t>
  </si>
  <si>
    <t>Asian Development Bank 1.5% 06/08/2026</t>
  </si>
  <si>
    <t>NZADBDT014C0</t>
  </si>
  <si>
    <t>Restaurant Brands NZ Ltd</t>
  </si>
  <si>
    <t>NZRBDE0001S1</t>
  </si>
  <si>
    <t>Wellington International Airport 4% 01/04/2030</t>
  </si>
  <si>
    <t>NZWIAD0060L5</t>
  </si>
  <si>
    <t>Air Lease Corp 010228 5.30 Cb</t>
  </si>
  <si>
    <t>US00914AAU60</t>
  </si>
  <si>
    <t>Oracle Corp 030232 5.25 Cb</t>
  </si>
  <si>
    <t>US68389XCZ69</t>
  </si>
  <si>
    <t>Buy Usd:Sell Myr 11/06/2025</t>
  </si>
  <si>
    <t>USDMYR25162B</t>
  </si>
  <si>
    <t>Pnc Financial Services 211032 Frn</t>
  </si>
  <si>
    <t>US693475CA12</t>
  </si>
  <si>
    <t>Generate Clo Ltd Sr 24 15A Cl A 200737 Abs</t>
  </si>
  <si>
    <t>US37147XAA19</t>
  </si>
  <si>
    <t>Govt National Mortgage Association 010542 0.0 Tba</t>
  </si>
  <si>
    <t>US21H0326544</t>
  </si>
  <si>
    <t>Jp Morgan Colat</t>
  </si>
  <si>
    <t>USJPCOLL</t>
  </si>
  <si>
    <t>Glm 20196A Ar2 200435 Abs</t>
  </si>
  <si>
    <t>US38137WAY12</t>
  </si>
  <si>
    <t>Gnma Ii 3O Year Single Family 201052 4.50 Mbs Pool Ma8347</t>
  </si>
  <si>
    <t>36179XHY5</t>
  </si>
  <si>
    <t>Bank5 Ser 24 5Yr11 Cl A3 151157 Abs</t>
  </si>
  <si>
    <t>US06644WBD92</t>
  </si>
  <si>
    <t>Cifc Funding Ltd Ser 23 3A Class A 200137 Abs</t>
  </si>
  <si>
    <t>US12598YAA64</t>
  </si>
  <si>
    <t>Switzerland Confederation Of Govt 080428 4.00 Gb</t>
  </si>
  <si>
    <t>CH0008680370</t>
  </si>
  <si>
    <t>Broadcom Inc 150228 1.95 Cb</t>
  </si>
  <si>
    <t>US11135FBE07</t>
  </si>
  <si>
    <t>Wallonie State Of 140138 2.875 Lb</t>
  </si>
  <si>
    <t>BE0002877588</t>
  </si>
  <si>
    <t>Wells Fargo Commercial Mor Ser 24 1Chi Cl A 150735 Abs</t>
  </si>
  <si>
    <t>US95003PAA93</t>
  </si>
  <si>
    <t>Banco Santander Sa 140126 4.375 Cb</t>
  </si>
  <si>
    <t>XS2102912966</t>
  </si>
  <si>
    <t>Citigroup Inc 130230 5.174 Cb</t>
  </si>
  <si>
    <t>US172967PF20</t>
  </si>
  <si>
    <t>Penta 20212X Br 150438 Abs</t>
  </si>
  <si>
    <t>XS3019792582</t>
  </si>
  <si>
    <t>Fhr 5502 Fg 250255 Abs</t>
  </si>
  <si>
    <t>US3137HJSY42</t>
  </si>
  <si>
    <t>Motor Trade Finances Ltd Se 023 Cl A 160930 Frm</t>
  </si>
  <si>
    <t>NZOPATFAT017</t>
  </si>
  <si>
    <t>Sndpe 14X B 200439 Abs</t>
  </si>
  <si>
    <t>XS2997428144</t>
  </si>
  <si>
    <t>Ozlm Series 17 17A Class A1r 200730 Abs</t>
  </si>
  <si>
    <t>US67111NAQ79</t>
  </si>
  <si>
    <t>Kiwi Property Group Ltd 270929 6.24 Cb</t>
  </si>
  <si>
    <t>NZKPGD0060L2</t>
  </si>
  <si>
    <t>Liberty Finance 250226 6.90 Cb</t>
  </si>
  <si>
    <t>DU0LIB0226B2</t>
  </si>
  <si>
    <t>Government National Mtge Asso 150446 0.00 Tba</t>
  </si>
  <si>
    <t>US21H0226488</t>
  </si>
  <si>
    <t>Mswf Commercial Mortgage Trust Sr 23 2 Cl A2 151256 Abs</t>
  </si>
  <si>
    <t>US55361AAR59</t>
  </si>
  <si>
    <t>Fnma 30 Year Conventional 011152 5.5 Mbs Pool No Cb5087</t>
  </si>
  <si>
    <t>US3140QQUM54</t>
  </si>
  <si>
    <t>Buy Usd:Sell Chf 08/05/2025</t>
  </si>
  <si>
    <t>USDCHF25128B</t>
  </si>
  <si>
    <t>Ford Credit Auto Owner Trust Ser 24 1 Class A 150836 Abs</t>
  </si>
  <si>
    <t>US34533BAA89</t>
  </si>
  <si>
    <t>Fnma 30 Year Conventional 010952 5.50 Mbs Pool No Cb4693</t>
  </si>
  <si>
    <t>US3140QQGB55</t>
  </si>
  <si>
    <t>Colt Funding Llc Sr 24 Inv1 Cl A1 251268 Abs</t>
  </si>
  <si>
    <t>US12672RAA05</t>
  </si>
  <si>
    <t>M And T Bank Corp 301029 7.4130 Cb</t>
  </si>
  <si>
    <t>US55261FAS39</t>
  </si>
  <si>
    <t>Hsbc Holdings Plc 030331 Frn</t>
  </si>
  <si>
    <t>US404280ER67</t>
  </si>
  <si>
    <t>Resimac Versailes Trust Se 22-1 Cl A1 160654 Frm</t>
  </si>
  <si>
    <t>NZRVGA1035R9</t>
  </si>
  <si>
    <t>Malaysia Government 150433 3.844 Gb</t>
  </si>
  <si>
    <t>MYBMX1300040</t>
  </si>
  <si>
    <t>American Tower Corp 310130 5.00 Cb</t>
  </si>
  <si>
    <t>US03027XCL29</t>
  </si>
  <si>
    <t>Babson Clo Ltd Series 24 1A Class D 200137 Abs</t>
  </si>
  <si>
    <t>US06763VAG05</t>
  </si>
  <si>
    <t>Government National Mortgage Association 2 010451 2.00 Tba</t>
  </si>
  <si>
    <t>US21H0206423</t>
  </si>
  <si>
    <t>Hy 2025Sprl A 130140 Abs</t>
  </si>
  <si>
    <t>US44855PAA66</t>
  </si>
  <si>
    <t>Onslow Bay Financial Llc Ser 21 Nqm4 Cl A1 251061 Abs</t>
  </si>
  <si>
    <t>US67115DAA00</t>
  </si>
  <si>
    <t>Bunge Ltd Finance Corp 170929 4.20 Cb</t>
  </si>
  <si>
    <t>US120568BE94</t>
  </si>
  <si>
    <t>Msc 2018L1 As 151051 Abs</t>
  </si>
  <si>
    <t>US61691QAH11</t>
  </si>
  <si>
    <t>Bpce Sa 290928 6.00 Cb</t>
  </si>
  <si>
    <t>FR001400CVU9</t>
  </si>
  <si>
    <t>Oak Hill Credit Series 23 15A Class A 200435 Abs</t>
  </si>
  <si>
    <t>US67116TAG13</t>
  </si>
  <si>
    <t>Danske Bank As 021030 Frn</t>
  </si>
  <si>
    <t>US23636ABJ97</t>
  </si>
  <si>
    <t>Fnma 30 Year Conventional 011252 6.00 Mbs Pool No Fs3440</t>
  </si>
  <si>
    <t>US3140XJZE67</t>
  </si>
  <si>
    <t>Bmo Mortgage Trust Sr 24 C8 Cl A5 150956 Abs</t>
  </si>
  <si>
    <t>US05593HAD61</t>
  </si>
  <si>
    <t>Gnma 30 Year Sigle Family 200952 4.50 Mbs Pool Ma8268</t>
  </si>
  <si>
    <t>US36179XFH44</t>
  </si>
  <si>
    <t>Bx Trust Series 24 Bio Class A 150241 Abs</t>
  </si>
  <si>
    <t>US05612AAA43</t>
  </si>
  <si>
    <t>Christchurch City Holdings Ltd 060428 5.043 Cb</t>
  </si>
  <si>
    <t>NZCCHDT901C1</t>
  </si>
  <si>
    <t>Cim 2025I1 A2 251069 Abs</t>
  </si>
  <si>
    <t>US12571DAB10</t>
  </si>
  <si>
    <t>Comm Mortgage Trust Series 2024 Wcl1 Class A 150734 Abs</t>
  </si>
  <si>
    <t>US20047DAA28</t>
  </si>
  <si>
    <t>Elm22 20231 A Ar 170438 Abs</t>
  </si>
  <si>
    <t>US29001YAJ29</t>
  </si>
  <si>
    <t>Fpit 20241 B 150731 Abs</t>
  </si>
  <si>
    <t>NZFPII1002R5</t>
  </si>
  <si>
    <t>Nyc 20253Bp B 150242 Abs</t>
  </si>
  <si>
    <t>US67120UAC18</t>
  </si>
  <si>
    <t>Freddie Mac Stacr Trust Ser 24 Dna2 Class Abs 250544 Abs</t>
  </si>
  <si>
    <t>US35564NCX93</t>
  </si>
  <si>
    <t>Fnma 30 Year Conventional 140451 2.00 Tba</t>
  </si>
  <si>
    <t>US01F0206460</t>
  </si>
  <si>
    <t>Resimac Versailes Trust Se 23 1 Cl A 161254 Frm</t>
  </si>
  <si>
    <t>NZRVGB1001R9</t>
  </si>
  <si>
    <t>Transpower New Zealand 080426 1.52 Gb</t>
  </si>
  <si>
    <t>NZTRPD0080L8</t>
  </si>
  <si>
    <t>United Kin Of Great Britain And Nort Ire Gov 220144 3.25 Gb</t>
  </si>
  <si>
    <t>GB00B84Z9V04</t>
  </si>
  <si>
    <t>Auckland International Airport Ltd 171128 5.29 Cb</t>
  </si>
  <si>
    <t>NZAIAD0260L7</t>
  </si>
  <si>
    <t>Verus 2025Inv1 A1 250270 Abs</t>
  </si>
  <si>
    <t>US924929AC62</t>
  </si>
  <si>
    <t>Broadcom Inc 150429 4.00 Cb</t>
  </si>
  <si>
    <t>US11135FBR10</t>
  </si>
  <si>
    <t>Bank5 20245Yr10 A3 151057 Abs</t>
  </si>
  <si>
    <t>US06604AAF12</t>
  </si>
  <si>
    <t>Perusahaan Penerbit Surat Berharga Syariah Ne 290326 4.55 Gb</t>
  </si>
  <si>
    <t>US71567RAF38</t>
  </si>
  <si>
    <t>DU0IR25507B1</t>
  </si>
  <si>
    <t>New Zealand Local Government Funding Agency 270525 Tbill</t>
  </si>
  <si>
    <t>NZLGBDT386C6</t>
  </si>
  <si>
    <t>Fnma Fncl 011150 2.50 Mbs Pool No Fs4481</t>
  </si>
  <si>
    <t>US3140XK6T25</t>
  </si>
  <si>
    <t>Msci Inc 150231 3.875 Cb</t>
  </si>
  <si>
    <t>US55354GAL41</t>
  </si>
  <si>
    <t>Amgen Inc 020330 5.25 Cb</t>
  </si>
  <si>
    <t>US031162DQ06</t>
  </si>
  <si>
    <t>Buy Jpy:Sell Usd 01/04/2025</t>
  </si>
  <si>
    <t>JPYUSD25091B</t>
  </si>
  <si>
    <t>Fnma Fncl 010151 2.50 Mbs Pool No Fm5525</t>
  </si>
  <si>
    <t>US3140X9D770</t>
  </si>
  <si>
    <t>Canada (Govt Of) 010641 4.0 Gb</t>
  </si>
  <si>
    <t>CA135087YQ12</t>
  </si>
  <si>
    <t>Fannie Mae Remic Trust Ser 24 R02 Class 1M2 250244 Abs</t>
  </si>
  <si>
    <t>US20754GAE08</t>
  </si>
  <si>
    <t>J M Smucker Co 151128 5.90 Cb</t>
  </si>
  <si>
    <t>US832696AW80</t>
  </si>
  <si>
    <t>Ubs Group Ag 031126 0.25 Cb</t>
  </si>
  <si>
    <t>CH1142231682</t>
  </si>
  <si>
    <t>Citibank Credit Insurance Trust Ser 23 A1 Cl A1 081227 Abs</t>
  </si>
  <si>
    <t>US17305EGW93</t>
  </si>
  <si>
    <t>Saudi Arabian Oil Co 170734 5.25 Cb</t>
  </si>
  <si>
    <t>XS2861550817</t>
  </si>
  <si>
    <t>Jpmorgan Chase  Co 240131 Frn</t>
  </si>
  <si>
    <t>US46647PEV40</t>
  </si>
  <si>
    <t>Fifth Third Bancorp 060930 Frn</t>
  </si>
  <si>
    <t>US316773DM97</t>
  </si>
  <si>
    <t>Gmf Floorplan Owner Revolving Trust Se 23 1 Cl A1 150628 Abs</t>
  </si>
  <si>
    <t>US361886CR36</t>
  </si>
  <si>
    <t>Wellington International Airport 040930 6.02 Cb</t>
  </si>
  <si>
    <t>NZWIAD0100L9</t>
  </si>
  <si>
    <t>Synopsys Inc 010432 5.00 Cb</t>
  </si>
  <si>
    <t>US871607AD97</t>
  </si>
  <si>
    <t>Rr Ltd Series 23 26A Class A1r 150438 Abs</t>
  </si>
  <si>
    <t>US74989MAN11</t>
  </si>
  <si>
    <t>Bank5 20255Yr13 As 150158 Abs</t>
  </si>
  <si>
    <t>US06650CAP86</t>
  </si>
  <si>
    <t>Bnp Paribas Sa 300928 1.904 Cb</t>
  </si>
  <si>
    <t>US09659W2M50</t>
  </si>
  <si>
    <t>Avolon Holdings Fndg Ltd 150128 4.95 Cb</t>
  </si>
  <si>
    <t>US05401AAW18</t>
  </si>
  <si>
    <t>Fnma 30 Year Conventional 010845 4.00 Mbs Pool No Fm2971</t>
  </si>
  <si>
    <t>US3140X6JR36</t>
  </si>
  <si>
    <t>Cifc Funding Ltd Ser 23 3A Class B 200137 Abs</t>
  </si>
  <si>
    <t>US12598YAE86</t>
  </si>
  <si>
    <t>Societe Generale Sa 100129 6.446 Cb</t>
  </si>
  <si>
    <t>US83368RBR21</t>
  </si>
  <si>
    <t>Christchurch City Holdings Ltd 051126 3.01 Cb</t>
  </si>
  <si>
    <t>NZCCHDT895C5</t>
  </si>
  <si>
    <t>Expedia Group Inc 150230 3.25 Cb</t>
  </si>
  <si>
    <t>US30212PAR64</t>
  </si>
  <si>
    <t>Abn Amro Bank Nv 160627 1.542 Cb</t>
  </si>
  <si>
    <t>US00084DAU46</t>
  </si>
  <si>
    <t>Wellington International Airport 140826 2.50 Cb</t>
  </si>
  <si>
    <t>NZWIAD0070L4</t>
  </si>
  <si>
    <t>Hca Inc 010431 5.45 Cb</t>
  </si>
  <si>
    <t>US404119CT49</t>
  </si>
  <si>
    <t>Ford Motor Co 170527 5.85 Cb</t>
  </si>
  <si>
    <t>US345397E748</t>
  </si>
  <si>
    <t>NZGB 0.25% 15/05/2028</t>
  </si>
  <si>
    <t>NZGOVDT528C6</t>
  </si>
  <si>
    <t>Bank Ser 23 Bnk45 Clas Asb 150256 Abs</t>
  </si>
  <si>
    <t>US06541BBC19</t>
  </si>
  <si>
    <t>Credit Suisse Group Ag 140128 0.65 Cb</t>
  </si>
  <si>
    <t>CH0517825276</t>
  </si>
  <si>
    <t>1988 Clo Ltd Sr 24 4A Class D 150437 Abs</t>
  </si>
  <si>
    <t>US68252EAJ01</t>
  </si>
  <si>
    <t>Wells Fargo Commercial Mtge Tr Ser 20 C58 Cl A4 150753 Abs</t>
  </si>
  <si>
    <t>US95002UAJ07</t>
  </si>
  <si>
    <t>Cellnex Finance Company Sa 240129 3.625 Cb</t>
  </si>
  <si>
    <t>XS2826616596</t>
  </si>
  <si>
    <t>Standard Chartered Plc 140127 1.456 Cb</t>
  </si>
  <si>
    <t>US853254BZ29</t>
  </si>
  <si>
    <t>Cedar Funding Ltd Sr 18 9A Cl Ar 200737 Abs</t>
  </si>
  <si>
    <t>US15033EAN85</t>
  </si>
  <si>
    <t>Austria Republic Of Government 201028 0.00 Gb</t>
  </si>
  <si>
    <t>AT0000A2VB47</t>
  </si>
  <si>
    <t>Verus Securitization Trust Series 24 5 Class A1 250669 Abs</t>
  </si>
  <si>
    <t>US92540HAA41</t>
  </si>
  <si>
    <t>Preston Ridge Partners Mortgage Sr 23 Nqm3 Cl A1 251168 Abs</t>
  </si>
  <si>
    <t>US69380TAA97</t>
  </si>
  <si>
    <t>Dunedin City Treasury 070425 Pnote</t>
  </si>
  <si>
    <t>NZDCTDT304C3</t>
  </si>
  <si>
    <t>Gnma Ii 30 Year Single Family 200350 3.00 Mbs Pool No Ma6541</t>
  </si>
  <si>
    <t>US36179VHS25</t>
  </si>
  <si>
    <t>Enel Spa 241181 3.35 Cb</t>
  </si>
  <si>
    <t>XS1713463559</t>
  </si>
  <si>
    <t>Toyota Finance New Zealand Ltd 110926 Frn</t>
  </si>
  <si>
    <t>NZTFSDT845C5</t>
  </si>
  <si>
    <t>Laboratory Corp Of Amer 010430 4.35 Cb</t>
  </si>
  <si>
    <t>US50540RAZ55</t>
  </si>
  <si>
    <t>Hsbc Holdings Plc 191128 Frn</t>
  </si>
  <si>
    <t>US404280EM70</t>
  </si>
  <si>
    <t>Cardinal Health Inc 151134 5.35 Cb</t>
  </si>
  <si>
    <t>US14149YBS63</t>
  </si>
  <si>
    <t>Bmo 2025C11 As 150258 Abs</t>
  </si>
  <si>
    <t>US05613XAG07</t>
  </si>
  <si>
    <t>Bpce Sa 130142 1.50 Cb</t>
  </si>
  <si>
    <t>FR0014005V34</t>
  </si>
  <si>
    <t>Benchmark Mortgage Trust Series 23 B39 Class A5 170756 Abs</t>
  </si>
  <si>
    <t>US081925AD15</t>
  </si>
  <si>
    <t>Glencore Funding Llc 040429 5.371 Cb</t>
  </si>
  <si>
    <t>US378272BS65</t>
  </si>
  <si>
    <t>Bmo Mortgage Trust Series 24 5C5 Class A3 150257 Abs</t>
  </si>
  <si>
    <t>US05593RAC60</t>
  </si>
  <si>
    <t>Agence Francaise De Developpement Epic 290931 0.125 Gb</t>
  </si>
  <si>
    <t>FR0014005NA6</t>
  </si>
  <si>
    <t>37 Capital Clo 3 Ltd Series 23 1A Class D 150436 Abs</t>
  </si>
  <si>
    <t>US88429RAG39</t>
  </si>
  <si>
    <t>Cardinal Health Inc 150229 5.125 Cb</t>
  </si>
  <si>
    <t>US14149YBN76</t>
  </si>
  <si>
    <t>Ubs Group Ag 120230 Frn</t>
  </si>
  <si>
    <t>CH1414003454</t>
  </si>
  <si>
    <t>Indonesia Republic Of Government 150234 6.625 Gb</t>
  </si>
  <si>
    <t>IDG000023607</t>
  </si>
  <si>
    <t>Orix Corp 100929 4.65 Cb</t>
  </si>
  <si>
    <t>US686330AS05</t>
  </si>
  <si>
    <t>Gbp Boa Ccp</t>
  </si>
  <si>
    <t>GBPBACCP</t>
  </si>
  <si>
    <t>Mvew 20161A Ar2 140433 Abs</t>
  </si>
  <si>
    <t>US62432FAS39</t>
  </si>
  <si>
    <t>Ny 2025299P B 100235 Abs</t>
  </si>
  <si>
    <t>US62957FAC32</t>
  </si>
  <si>
    <t>Great Wolf Trust Series 24 Wolf Class A 150339 Abs</t>
  </si>
  <si>
    <t>US39152MAA36</t>
  </si>
  <si>
    <t>Jp Morgan Chase Commercial Mrtg Sr 22 Opo Cl A 050139 Abs</t>
  </si>
  <si>
    <t>US46655AAA60</t>
  </si>
  <si>
    <t>Eart 20251A A2 150927 Abs</t>
  </si>
  <si>
    <t>US30167MAB37</t>
  </si>
  <si>
    <t>Wcore 2024Core A 151141 Abs</t>
  </si>
  <si>
    <t>US951913AA08</t>
  </si>
  <si>
    <t>Italy Republic Of Government 010952 2.15 Gb</t>
  </si>
  <si>
    <t>IT0005480980</t>
  </si>
  <si>
    <t>Ir233013 Ccp Short Ois Baa Jpy 180635 Pfxd 1 Rflt Tonar</t>
  </si>
  <si>
    <t>DU0IR2330136</t>
  </si>
  <si>
    <t>Veralto Corp 180928 5.35 Cb</t>
  </si>
  <si>
    <t>US92338CAD56</t>
  </si>
  <si>
    <t>Verus Securitization Tr Series 21 7 Class A1 251066 Abs</t>
  </si>
  <si>
    <t>US92538QAA85</t>
  </si>
  <si>
    <t>Morgan Stanley 160130 5.173 Cb</t>
  </si>
  <si>
    <t>US61747YFK64</t>
  </si>
  <si>
    <t>Spain Kingdom Of Government 311046 2.90 Gb</t>
  </si>
  <si>
    <t>ES00000128C6</t>
  </si>
  <si>
    <t>Southwick Park Clo Ltd Series 19 4A Class A1r 200732 Abs</t>
  </si>
  <si>
    <t>US846031AN28</t>
  </si>
  <si>
    <t>Owens Corning 150230 3.50 Cb</t>
  </si>
  <si>
    <t>US690742AM39</t>
  </si>
  <si>
    <t>Mars Inc 010330 4.80 Cb</t>
  </si>
  <si>
    <t>US571676AY11</t>
  </si>
  <si>
    <t>Macquarie Airfinance Hld 270328 5.20 Cb</t>
  </si>
  <si>
    <t>US55609NAF50</t>
  </si>
  <si>
    <t>Dolp Trust Se 21 Nyc Cl A 100541 Abs</t>
  </si>
  <si>
    <t>US23345LAA70</t>
  </si>
  <si>
    <t>Fnma 30 Year Conventional 010650 2.50 Mbs Pool Ca6032</t>
  </si>
  <si>
    <t>US3140QDV275</t>
  </si>
  <si>
    <t>Income Due - JPY</t>
  </si>
  <si>
    <t>INCDUJPY</t>
  </si>
  <si>
    <t>Belgium Kingdom Og Government 220655 3.50 Gb</t>
  </si>
  <si>
    <t>BE0000361700</t>
  </si>
  <si>
    <t>Verus 20221 A3 250167 Abs</t>
  </si>
  <si>
    <t>US92538WAC10</t>
  </si>
  <si>
    <t>Fnma 30 Year Conventional 011051 2.50 Mbs Pool Cb1805</t>
  </si>
  <si>
    <t>US3140QMAF10</t>
  </si>
  <si>
    <t>Finland Republic Of Government 150932 1.50 Gb</t>
  </si>
  <si>
    <t>FI4000523238</t>
  </si>
  <si>
    <t>Kiwi Property Group Ltd 121125 4.06 CB</t>
  </si>
  <si>
    <t>NZKPGD0040L4</t>
  </si>
  <si>
    <t>Italy Republic Of Government 010943 4.45 Gb</t>
  </si>
  <si>
    <t>IT0005530032</t>
  </si>
  <si>
    <t>Rogers Communications Inc 150229 5.00 Cb</t>
  </si>
  <si>
    <t>US775109DE81</t>
  </si>
  <si>
    <t>Fnma 30 Year Convention 010148 4.00 Mbs Pool Bh9216</t>
  </si>
  <si>
    <t>US3140GYG299</t>
  </si>
  <si>
    <t>Raiffeisen Bank International Ag 030130 3.875 Cb</t>
  </si>
  <si>
    <t>XS2893858352</t>
  </si>
  <si>
    <t>Wells Fargo Commercial Mortgage Ser 24 1Chi Cl B 150735 Abs</t>
  </si>
  <si>
    <t>US95003PAC59</t>
  </si>
  <si>
    <t>Verus Securitization Trust Series 24 1 Class A2 250169 Abs</t>
  </si>
  <si>
    <t>US92540EAB92</t>
  </si>
  <si>
    <t>Irv 2025200P D 140347 Abs</t>
  </si>
  <si>
    <t>US45006HAG65</t>
  </si>
  <si>
    <t>Chorus Ltd 021230 2.51 Cb</t>
  </si>
  <si>
    <t>NZCNUDT005C1</t>
  </si>
  <si>
    <t>Buy Usd:Sell Sgd 04/06/2025</t>
  </si>
  <si>
    <t>USDSGD25155B</t>
  </si>
  <si>
    <t>Dunedin City Treasury 240425 Pnote</t>
  </si>
  <si>
    <t>NZDCTDT305C0</t>
  </si>
  <si>
    <t>Navient Student Loan Trust Series 17 2A Class A 271266 Abs</t>
  </si>
  <si>
    <t>US63939RAA23</t>
  </si>
  <si>
    <t>Toyota Finance New Zealand Ltd 020525 Pnote</t>
  </si>
  <si>
    <t>NZTFSDT904C0</t>
  </si>
  <si>
    <t>Auckland Council 070525 Pnote</t>
  </si>
  <si>
    <t>NZAKCDT629C5</t>
  </si>
  <si>
    <t>Freddie Mac Starc Series 24 Hqa1 Class M1 250344 Abs</t>
  </si>
  <si>
    <t>US35564NBX03</t>
  </si>
  <si>
    <t>State Of Israel 190230 5.375 Gb</t>
  </si>
  <si>
    <t>US46514Y8A80</t>
  </si>
  <si>
    <t>DU0IR25623B6</t>
  </si>
  <si>
    <t>Halseypoint Clo Ltd Series 20 2A Class Br 200737 Abs</t>
  </si>
  <si>
    <t>US40638TAN28</t>
  </si>
  <si>
    <t>Ir233222 Ccp Long  Irs Baa Usd 310327 Rfxd 3.851134 Pfltsofr</t>
  </si>
  <si>
    <t>DU0IR2332223</t>
  </si>
  <si>
    <t>Canada Government 011248 2.75 Gb</t>
  </si>
  <si>
    <t>CA135087D358</t>
  </si>
  <si>
    <t>Mars Inc 010332 5.00 Cb</t>
  </si>
  <si>
    <t>US571676AZ85</t>
  </si>
  <si>
    <t>Aib Group Plc 300531 2.875 Cb</t>
  </si>
  <si>
    <t>XS2230399441</t>
  </si>
  <si>
    <t>Netflix Inc 151129 5.375 Cb</t>
  </si>
  <si>
    <t>US64110LAU08</t>
  </si>
  <si>
    <t>Buy Usd:Sell Thb 18/06/2025</t>
  </si>
  <si>
    <t>USDTHB25169B</t>
  </si>
  <si>
    <t>Harvest Us Clo Sr 24 1A Class D 180437 Abs</t>
  </si>
  <si>
    <t>US41755WAJ99</t>
  </si>
  <si>
    <t>France Republic Of Government 250566 1.75 Gb</t>
  </si>
  <si>
    <t>FR0013154028</t>
  </si>
  <si>
    <t>Corebridge Global Funding 240629 5.20 Cb</t>
  </si>
  <si>
    <t>US00138CBA53</t>
  </si>
  <si>
    <t>Bmo 20245C7 A3 151157 Abs</t>
  </si>
  <si>
    <t>US09660WAU53</t>
  </si>
  <si>
    <t>Tikehau Us Clo Iii R Ltd Series 22 2A Class C1r 200136 Abs</t>
  </si>
  <si>
    <t>US88676NAW74</t>
  </si>
  <si>
    <t>Hy 2025Sprl D 130140 Abs</t>
  </si>
  <si>
    <t>US44855PAG37</t>
  </si>
  <si>
    <t>Transpower NZ 5.893% 03/15/2028</t>
  </si>
  <si>
    <t>NZTRPD0328L1</t>
  </si>
  <si>
    <t>Gnmai 30 Year Single Family 201049 3.00 Mbs Pool Ma6218</t>
  </si>
  <si>
    <t>US36179U4B51</t>
  </si>
  <si>
    <t>Gxo Logistics 060529 6.25 Cb</t>
  </si>
  <si>
    <t>US36262GAF81</t>
  </si>
  <si>
    <t>Campbell Soup Co 210329 5.20 Cb</t>
  </si>
  <si>
    <t>US134429BN85</t>
  </si>
  <si>
    <t>Jp Morgan Mortgage Trust Sr 24 1 Cl A4 250654 Abs</t>
  </si>
  <si>
    <t>US46657PAD50</t>
  </si>
  <si>
    <t>Ctigroup Inc 080426 3.106 Cb</t>
  </si>
  <si>
    <t>US172967MQ12</t>
  </si>
  <si>
    <t>Ford Motor Credit Company Llc 050327 5.80 Cb</t>
  </si>
  <si>
    <t>US345397D831</t>
  </si>
  <si>
    <t>Bx Commercial Mortgage Tr Sr 24 Airc Cl A 150839 Abs</t>
  </si>
  <si>
    <t>US12433CAA36</t>
  </si>
  <si>
    <t>Bx Commercial Mortgage Trust Se 24 Xl5 Cl A 150339 Abs</t>
  </si>
  <si>
    <t>US05612GAA13</t>
  </si>
  <si>
    <t>Indonesia Government 150730 6.50 Gb</t>
  </si>
  <si>
    <t>IDG000024605</t>
  </si>
  <si>
    <t>Credit Suisse Group Ag 120129 3.869 Cb</t>
  </si>
  <si>
    <t>US225401AF50</t>
  </si>
  <si>
    <t>Korea Republic Of Government 100629 1.875 Gb</t>
  </si>
  <si>
    <t>KR103502G966</t>
  </si>
  <si>
    <t>Informa Plc 231030 3.25 Cb</t>
  </si>
  <si>
    <t>XS2919102207</t>
  </si>
  <si>
    <t>T-Mobile Usa Inc 150430 3.875 Cb</t>
  </si>
  <si>
    <t>US87264ABF12</t>
  </si>
  <si>
    <t>Fnma 30 Year Conventional  011250 3.0 Mbs Pool No Sd7531</t>
  </si>
  <si>
    <t>US3132DVLL70</t>
  </si>
  <si>
    <t>Morgan Stanley Capital I Trust Ser 21 L5 Cls A4 150431 Abs</t>
  </si>
  <si>
    <t>US61691YAJ01</t>
  </si>
  <si>
    <t>Huntington Bancshares 150131 Frn</t>
  </si>
  <si>
    <t>US446150BE30</t>
  </si>
  <si>
    <t>Gs Mortgage Securities Trust Ser 2017 Gs7 Clas A4 120850 Abs</t>
  </si>
  <si>
    <t>US36254CAV28</t>
  </si>
  <si>
    <t>Huntington Bancshares Inc 210829 6.208 Cb</t>
  </si>
  <si>
    <t>US446150BC73</t>
  </si>
  <si>
    <t>Motability Operations Group Plc 170130 4.00 Cb</t>
  </si>
  <si>
    <t>XS2838537566</t>
  </si>
  <si>
    <t>Coventry Bldg Society 291029 3.13 Cb</t>
  </si>
  <si>
    <t>XS2925933413</t>
  </si>
  <si>
    <t>Great Wolf Trust Series 24 Wolf Class B 150339 Abs</t>
  </si>
  <si>
    <t>US39152MAC91</t>
  </si>
  <si>
    <t>Cas Sr 2024R06 Cl 1M2 250944 Abs</t>
  </si>
  <si>
    <t>US20755RAC97</t>
  </si>
  <si>
    <t>Fnma 30 Year Conventional 010352 2.00 Mbs Pool No Qd8103</t>
  </si>
  <si>
    <t>US3133B6AC41</t>
  </si>
  <si>
    <t>Raiffeisen Bank International Ag 270128 5.75 Cb</t>
  </si>
  <si>
    <t>XS2547936984</t>
  </si>
  <si>
    <t>Celanese Us Holdings Llc 150729 6.33 Cb</t>
  </si>
  <si>
    <t>US15089QAN43</t>
  </si>
  <si>
    <t>Fannie Mae Cas Se 21 R03 Cl 1M2 251241 Abs</t>
  </si>
  <si>
    <t>US20754AAB98</t>
  </si>
  <si>
    <t>Bnp Paribas Sa 130127 1.323 Cb</t>
  </si>
  <si>
    <t>US09659W2N34</t>
  </si>
  <si>
    <t>Informa Plc 231027 3.00 Cb</t>
  </si>
  <si>
    <t>XS2919101498</t>
  </si>
  <si>
    <t>Credit Agricole Cib London Branch 260127 1.247 Cb</t>
  </si>
  <si>
    <t>US22535WAH07</t>
  </si>
  <si>
    <t>Hyundai Capital America 170926 1.65 Cb</t>
  </si>
  <si>
    <t>US44891ABZ93</t>
  </si>
  <si>
    <t>Cargill Inc 240430 3.875 Cb</t>
  </si>
  <si>
    <t>XS2610788569</t>
  </si>
  <si>
    <t>Credit Suisse Group Ag 010329 7.75 Cb</t>
  </si>
  <si>
    <t>CH1214797172</t>
  </si>
  <si>
    <t>Banco Santander Sa 220429 3.875 Cb</t>
  </si>
  <si>
    <t>XS2806471368</t>
  </si>
  <si>
    <t>International Flavors And Fragrances Inc 011130 2.30 Cb</t>
  </si>
  <si>
    <t>US459506AQ49</t>
  </si>
  <si>
    <t>Cx003151 Ccp Sell Cdx Usd 200629 Cdx.Na.Ig.42.V1 Baa</t>
  </si>
  <si>
    <t>DU0CX0031513</t>
  </si>
  <si>
    <t>Arese 21X B 150438 Abs</t>
  </si>
  <si>
    <t>XS2988590688</t>
  </si>
  <si>
    <t>Bank Series 22 Bnk40 Class A4 150364 Abs</t>
  </si>
  <si>
    <t>US06541LBG05</t>
  </si>
  <si>
    <t>Gcat Sr 21 Nqm5 Class A2 260766 Abs</t>
  </si>
  <si>
    <t>US36168KAC18</t>
  </si>
  <si>
    <t>Spain Kingdom Of Government 300766 3.45 Gb</t>
  </si>
  <si>
    <t>ES00000128E2</t>
  </si>
  <si>
    <t>Fnma 30Year Convention 011148 5.00 Mbs Pool No Bm5538</t>
  </si>
  <si>
    <t>US3140JAEL86</t>
  </si>
  <si>
    <t>Us 5Yr Note 2506 Fut</t>
  </si>
  <si>
    <t>DU00USV25067</t>
  </si>
  <si>
    <t>Ald Sa 220227 3.875 Cb</t>
  </si>
  <si>
    <t>FR001400O457</t>
  </si>
  <si>
    <t>Cooperative Rabobabk Ua 311249 4.625 Cb</t>
  </si>
  <si>
    <t>XS1877860533</t>
  </si>
  <si>
    <t>Italy Republic Of Government 011053 4.50 Gb</t>
  </si>
  <si>
    <t>IT0005534141</t>
  </si>
  <si>
    <t>Traton Finance Lux Sa 140128 3.375 Cb</t>
  </si>
  <si>
    <t>DE000A3L69X8</t>
  </si>
  <si>
    <t>Quanta Services Inc 090827 4.75 Cb</t>
  </si>
  <si>
    <t>US74762EAK82</t>
  </si>
  <si>
    <t>Paf Spk9 A1a 150133 Abs</t>
  </si>
  <si>
    <t>AU3FN0096178</t>
  </si>
  <si>
    <t>Dunedin City Treasury 3.61% 17/07/2025</t>
  </si>
  <si>
    <t>NZDCTDT148C4</t>
  </si>
  <si>
    <t>Sumitomo Mitsui Financial Grp Inc 231029 0.632 Cb</t>
  </si>
  <si>
    <t>XS2066392452</t>
  </si>
  <si>
    <t>Ge Capital Uk Funding 180133 5.875 Cb</t>
  </si>
  <si>
    <t>XS0340495216</t>
  </si>
  <si>
    <t>Booking Holdings Inc 010329 3.50 Cb</t>
  </si>
  <si>
    <t>XS2776511060</t>
  </si>
  <si>
    <t>Barclays Plc 151225 6.125 Cb</t>
  </si>
  <si>
    <t>US06738EBN40</t>
  </si>
  <si>
    <t>Sdart 20251 A2 160827 Abs</t>
  </si>
  <si>
    <t>US80288DAB29</t>
  </si>
  <si>
    <t>Energy Transfer Lp 011228 6.10 Cb</t>
  </si>
  <si>
    <t>US29273VAS97</t>
  </si>
  <si>
    <t>Gnma2 Single Family 30 Yr Custom 201151 2.50 Mbs Pool 785764</t>
  </si>
  <si>
    <t>US3622ABJH66</t>
  </si>
  <si>
    <t>Rtx Corp 150129 5.75 Cb</t>
  </si>
  <si>
    <t>US75513ECU38</t>
  </si>
  <si>
    <t>Korea Republic Of Government 101229 1.375 Gb</t>
  </si>
  <si>
    <t>KR103502G9C8</t>
  </si>
  <si>
    <t>Hungary 220528 6.125 Gb</t>
  </si>
  <si>
    <t>XS2574267188</t>
  </si>
  <si>
    <t>Fnma 30 Year Conventional 011152 6.0 Mbs Pool Cb5142</t>
  </si>
  <si>
    <t>US3140QQWC54</t>
  </si>
  <si>
    <t>Netherlands Kingdom Of Government 150734 2.5 Gb</t>
  </si>
  <si>
    <t>NL0015001XZ6</t>
  </si>
  <si>
    <t>Societe Generale Sa 141226 1.488 Cb</t>
  </si>
  <si>
    <t>US83368RAZ55</t>
  </si>
  <si>
    <t>Romania 240335 5.75 Gb</t>
  </si>
  <si>
    <t>XS2908633683</t>
  </si>
  <si>
    <t>Irish Government 181032 0.35 Gb</t>
  </si>
  <si>
    <t>IE00BMD03L28</t>
  </si>
  <si>
    <t>Ubs Group Ag 080230 5.428 Cb</t>
  </si>
  <si>
    <t>US902613BJ61</t>
  </si>
  <si>
    <t>Buy Usd:Sell Ils 06/05/2025</t>
  </si>
  <si>
    <t>USDILS25126B</t>
  </si>
  <si>
    <t>Banco Santander Sr 140328 5.552 Cb</t>
  </si>
  <si>
    <t>US05964HBA23</t>
  </si>
  <si>
    <t>Mexico United Mexican States Government 070536 6.00 Gb</t>
  </si>
  <si>
    <t>US91087BAZ31</t>
  </si>
  <si>
    <t>Danske Bank A S 010428 4.298 Cb</t>
  </si>
  <si>
    <t>US23636ABC45</t>
  </si>
  <si>
    <t>Kref Ltd Series 21 Fl2 Class A 150239 Abs</t>
  </si>
  <si>
    <t>US48275RAA59</t>
  </si>
  <si>
    <t>Futures Margin-JPY</t>
  </si>
  <si>
    <t>FUTMJPY</t>
  </si>
  <si>
    <t>Glencore Funding Llc 120329 4.875 Cb</t>
  </si>
  <si>
    <t>US378272AV04</t>
  </si>
  <si>
    <t>Portugal Republic Of Government 150629 1.95 Gb</t>
  </si>
  <si>
    <t>PTOTEXOE0024</t>
  </si>
  <si>
    <t>Dp World Crescent Ltd 180729 3.875 Cb</t>
  </si>
  <si>
    <t>XS2026710553</t>
  </si>
  <si>
    <t>Fnma 30 Year Convention 011152 6.00 Mbs Pool No Cb5143</t>
  </si>
  <si>
    <t>US3140QQWD38</t>
  </si>
  <si>
    <t>Mexico United Mexican States Government 090235 6.35 Gb</t>
  </si>
  <si>
    <t>US91087BAV27</t>
  </si>
  <si>
    <t>E On International Finance Bv 070632 6.375 Cb</t>
  </si>
  <si>
    <t>XS0148579666</t>
  </si>
  <si>
    <t>Barclays Plc 100930 Frn</t>
  </si>
  <si>
    <t>US06738ECU73</t>
  </si>
  <si>
    <t>Banco Santander Sa 230228 3.80 Cb</t>
  </si>
  <si>
    <t>US05964HAF29</t>
  </si>
  <si>
    <t>Indonesia Republic Of Government 150231 6.50 Gb</t>
  </si>
  <si>
    <t>IDG000015207</t>
  </si>
  <si>
    <t>Wells Fargo Commercial Mortgage Ser 21 C59 Cls A5 150454 Abs</t>
  </si>
  <si>
    <t>US95003CAJ99</t>
  </si>
  <si>
    <t>Bank5 Sr 24 5Yr11  Cl As 151157 Abs</t>
  </si>
  <si>
    <t>US06644WBL19</t>
  </si>
  <si>
    <t>Us Bancorp 230130 5.384 Cb</t>
  </si>
  <si>
    <t>US91159HJQ48</t>
  </si>
  <si>
    <t>Gnma Ii 30 Year Single Family 201248 4.50 Mbs Pool Ma5652</t>
  </si>
  <si>
    <t>US36179UH540</t>
  </si>
  <si>
    <t>Enbridge Inc 080333 5.70 Cb</t>
  </si>
  <si>
    <t>US29250NBR52</t>
  </si>
  <si>
    <t>Imcd Nv 300430 3.625 Cb</t>
  </si>
  <si>
    <t>XS2884003778</t>
  </si>
  <si>
    <t>Raizen Fuels Finance 250237 6.70 Cb</t>
  </si>
  <si>
    <t>US75102XAE67</t>
  </si>
  <si>
    <t>Dte Energy Co 010727 4.95 Cb</t>
  </si>
  <si>
    <t>US233331BM83</t>
  </si>
  <si>
    <t>Verus 2024Inv2 A1 260869 Abs</t>
  </si>
  <si>
    <t>US92540NAA19</t>
  </si>
  <si>
    <t>State Street</t>
  </si>
  <si>
    <t>USSSCOLL</t>
  </si>
  <si>
    <t>Occidental Petroleum Corp 150727 8.50 Cb</t>
  </si>
  <si>
    <t>US674599DZ54</t>
  </si>
  <si>
    <t>Asb Bank Limited 161126 5.928 Cb</t>
  </si>
  <si>
    <t>NZABBDG006C3</t>
  </si>
  <si>
    <t>Kiwi 2.635% 05/10/2026</t>
  </si>
  <si>
    <t>NZKIWD1026L4</t>
  </si>
  <si>
    <t>Virgin Money 081228 11.00 Cb</t>
  </si>
  <si>
    <t>XS2718145779</t>
  </si>
  <si>
    <t>Credit Suisse Group Ag 240627 1.00 Cb</t>
  </si>
  <si>
    <t>CH0483180946</t>
  </si>
  <si>
    <t>Royalty Pharma Plc 020934 5.40 Cb</t>
  </si>
  <si>
    <t>US78081BAR42</t>
  </si>
  <si>
    <t>Permanent Tsb Group Holdings Plc 300629 6.625 Cb</t>
  </si>
  <si>
    <t>XS2641927574</t>
  </si>
  <si>
    <t>Us Bancorp 120629 5.775 Cb</t>
  </si>
  <si>
    <t>US91159HJM34</t>
  </si>
  <si>
    <t>Warnermedia Holdings Inc 150327 3.755 Cb</t>
  </si>
  <si>
    <t>US55903VBA08</t>
  </si>
  <si>
    <t>Bank5 Series 23 5Yr4 Class A3 151256 Abs</t>
  </si>
  <si>
    <t>US06211FAV04</t>
  </si>
  <si>
    <t>Hungary Government 260336 5.50 Gb</t>
  </si>
  <si>
    <t>XS2744128369</t>
  </si>
  <si>
    <t>Jpmcc 2021410T A 050342 Abs</t>
  </si>
  <si>
    <t>US46652WAA18</t>
  </si>
  <si>
    <t>Ir224546 Ccp Long Irs Baa Usd 171033 Rfxd 4.28 Pflt Sofra</t>
  </si>
  <si>
    <t>DU0IR2245466</t>
  </si>
  <si>
    <t>Obx Trust Sr 21 Nqm2 Cl A2 250561 Abs</t>
  </si>
  <si>
    <t>US670857AB76</t>
  </si>
  <si>
    <t>Hyundai Auto Receivables Trust Sr 23 C Cl A2a 150127 Abs</t>
  </si>
  <si>
    <t>US44918CAB81</t>
  </si>
  <si>
    <t>Versus Securitization Trust Sr 24 Inv1 Cl A2 250369 Abs</t>
  </si>
  <si>
    <t>US92540FAB67</t>
  </si>
  <si>
    <t>Jpmcc Sr 2024Omni Cl A 051039 Abs</t>
  </si>
  <si>
    <t>US46593JAA25</t>
  </si>
  <si>
    <t>Barclays Plc 150625 7.125 Cb</t>
  </si>
  <si>
    <t>XS1998799792</t>
  </si>
  <si>
    <t>Csail Commercial Mtge Trust Sr 21 C20 Class A3 170354 Abs</t>
  </si>
  <si>
    <t>US22945EAU55</t>
  </si>
  <si>
    <t>Dunedin City Treasury 2.9% 15/03/2026</t>
  </si>
  <si>
    <t>NZDCTDT160C9</t>
  </si>
  <si>
    <t>Avanti Master Trust Ser 22 1 Class A2 150754 Frm</t>
  </si>
  <si>
    <t>NZAVGA1002R5</t>
  </si>
  <si>
    <t>Barclays Plc 080830 4.918 Cb</t>
  </si>
  <si>
    <t>XS2662538425</t>
  </si>
  <si>
    <t>Lloyds Banking Group Plc 270625 Frn</t>
  </si>
  <si>
    <t>XS1043545059</t>
  </si>
  <si>
    <t>Texas 2025Twr C 150442 Abs</t>
  </si>
  <si>
    <t>US88231WAE57</t>
  </si>
  <si>
    <t>Apidos Clo Xv Sr 13 15A Class A1rr 210431 Abs</t>
  </si>
  <si>
    <t>US03764QBC50</t>
  </si>
  <si>
    <t>Royal Bank Of Scotland Group Plc 290626 6.00 Cb</t>
  </si>
  <si>
    <t>US780097BQ34</t>
  </si>
  <si>
    <t>Volkswagen Bank Gmbh 030528 4.375 Cb</t>
  </si>
  <si>
    <t>XS2617456582</t>
  </si>
  <si>
    <t>Fnma 30 Year Conventional 010152 2.00 Mbs Pool Sd8188</t>
  </si>
  <si>
    <t>US3132DWCZ41</t>
  </si>
  <si>
    <t>Jp Morgan Mortgage Trust Ser 24 5 Cl A6 251154 Abs</t>
  </si>
  <si>
    <t>US46658RAF55</t>
  </si>
  <si>
    <t>Electricite De France Sa 210928 4.50 Cb</t>
  </si>
  <si>
    <t>US268317AU88</t>
  </si>
  <si>
    <t>Santander Uk Group Holdings Plc 210826 1.532 Cb</t>
  </si>
  <si>
    <t>US80281LAM72</t>
  </si>
  <si>
    <t>Electricite De France Sa 180731 5.875 Cb</t>
  </si>
  <si>
    <t>XS0132424614</t>
  </si>
  <si>
    <t>3650R Commercial Mortgage Trust Sr 21 Pf1 Cl As 151154 Abs</t>
  </si>
  <si>
    <t>US88581EAH45</t>
  </si>
  <si>
    <t>Discovery Communications Llc 200328 3.95 Cb</t>
  </si>
  <si>
    <t>US25470DAR08</t>
  </si>
  <si>
    <t>Nisource Inc 010729 5.20 Cb</t>
  </si>
  <si>
    <t>US65473PAS48</t>
  </si>
  <si>
    <t>Hungary 210951 3.125 Cb</t>
  </si>
  <si>
    <t>XS2388586583</t>
  </si>
  <si>
    <t>Voya 20191A A1r 151037 Abs</t>
  </si>
  <si>
    <t>US92917NAW83</t>
  </si>
  <si>
    <t>Aomt Series 21 3 Class A1 250566 Abs</t>
  </si>
  <si>
    <t>US03465EAA91</t>
  </si>
  <si>
    <t>Jp Morgan Mortgage Trust Ser 24 4 Class A5a 251054 Abs</t>
  </si>
  <si>
    <t>US46657WAH16</t>
  </si>
  <si>
    <t>General Motors Financial Company Inc 090427 5.00 Cb</t>
  </si>
  <si>
    <t>US37045XDW39</t>
  </si>
  <si>
    <t>Amgen Inc 020328 5.15 Cb</t>
  </si>
  <si>
    <t>US031162DP23</t>
  </si>
  <si>
    <t>Fnma 30 Year Conventional 011151 2.50 Mbs Pool Cb2045</t>
  </si>
  <si>
    <t>US3140QMHX52</t>
  </si>
  <si>
    <t>Exelon Corp 150329 5.15 Cb</t>
  </si>
  <si>
    <t>US30161NBM20</t>
  </si>
  <si>
    <t>Poland Republic Of Government 180354 5.50 Gb</t>
  </si>
  <si>
    <t>US731011AZ55</t>
  </si>
  <si>
    <t>T-Mobile Usa Inc 150427 3.75 Cb</t>
  </si>
  <si>
    <t>US87264ABD63</t>
  </si>
  <si>
    <t>Natwest Group Plc 100825 8.00 Cb</t>
  </si>
  <si>
    <t>US780099CK11</t>
  </si>
  <si>
    <t>Ally Financial Inc 151127 7.10 Cb</t>
  </si>
  <si>
    <t>US02005NBR08</t>
  </si>
  <si>
    <t>Hyatt Hotels Corp 300634 5.50 Cb</t>
  </si>
  <si>
    <t>US448579AS18</t>
  </si>
  <si>
    <t>Inland Revenue Deposit 300625 Rcd</t>
  </si>
  <si>
    <t>DU0IR25630A3</t>
  </si>
  <si>
    <t>Netherlands Kingdom Of The Government 150154 2.00 Gb</t>
  </si>
  <si>
    <t>NL00150012X2</t>
  </si>
  <si>
    <t>Raiffeisen Bank Intl 180232 Frn</t>
  </si>
  <si>
    <t>XS3004031822</t>
  </si>
  <si>
    <t>Inland Revenue 280725 Rcd</t>
  </si>
  <si>
    <t>DU0IR25728A5</t>
  </si>
  <si>
    <t>SAUDi Arabia Kingdom Of Government 221030 3.25 Gb</t>
  </si>
  <si>
    <t>XS2159975700</t>
  </si>
  <si>
    <t>Saudi International Bond 180733 4.875 Gb</t>
  </si>
  <si>
    <t>XS2577135127</t>
  </si>
  <si>
    <t>Logicor Financing Sarl 170130 1.625 Cb</t>
  </si>
  <si>
    <t>XS2431318802</t>
  </si>
  <si>
    <t>Bank Series 17 Bnk6 Class A4 150760 Abs</t>
  </si>
  <si>
    <t>US060352AE10</t>
  </si>
  <si>
    <t>Inland Revenue Deposit 290925 Rcd</t>
  </si>
  <si>
    <t>DU0IR25929A9</t>
  </si>
  <si>
    <t>Poland Republic Of Government 180934 5.125 Gb</t>
  </si>
  <si>
    <t>US731011AY80</t>
  </si>
  <si>
    <t>Bmo Mortgage Trust Series 24 5C5 Class As 150257 Abs</t>
  </si>
  <si>
    <t>US05593RAF91</t>
  </si>
  <si>
    <t>Wells Fargo Commercial Mor Tru Ser 24 C63 Cl As 150857 Abs</t>
  </si>
  <si>
    <t>US94990FAH47</t>
  </si>
  <si>
    <t>Solventum Corp 250227 5.45 Cb</t>
  </si>
  <si>
    <t>US83444MAN11</t>
  </si>
  <si>
    <t>Jpmmt 2022Dsc1 A3 250163 Abs</t>
  </si>
  <si>
    <t>US46656AAC18</t>
  </si>
  <si>
    <t>Auckland City Council 100725 2.013 GB</t>
  </si>
  <si>
    <t>NZAKCDT484C5</t>
  </si>
  <si>
    <t>Bank5 Series 24 5Yr10 Class As 151057 Abs</t>
  </si>
  <si>
    <t>US06604AAM62</t>
  </si>
  <si>
    <t>Credit Suisse Ag New York Branch 090425 2.95 Cb</t>
  </si>
  <si>
    <t>US22550L2C42</t>
  </si>
  <si>
    <t>Truist Financial Corp 050832 Frn</t>
  </si>
  <si>
    <t>US89788MAT99</t>
  </si>
  <si>
    <t>Venture Cdo Ltd Series 19 36A Class D 200432 Abs</t>
  </si>
  <si>
    <t>US92332LAF67</t>
  </si>
  <si>
    <t>Freddie Mac Stacr Series 24 Hqa1 Class M2 250344 Abs</t>
  </si>
  <si>
    <t>US35564NCA90</t>
  </si>
  <si>
    <t>Petronas Capital Ltd 030131 4.95 Cb</t>
  </si>
  <si>
    <t>USY68856BD76</t>
  </si>
  <si>
    <t>Ir228525 Ccp Short Ois Baa Jpy 020834 Pfxd 1.295 Rflt Tonar</t>
  </si>
  <si>
    <t>DU0IR2285256</t>
  </si>
  <si>
    <t>Oracle Corp 091132 6.25 Cb</t>
  </si>
  <si>
    <t>US68389XCJ28</t>
  </si>
  <si>
    <t>Income Due - EUR</t>
  </si>
  <si>
    <t>INCDUEUR</t>
  </si>
  <si>
    <t>Meiji Yasuda Life Insura 110954 Frn</t>
  </si>
  <si>
    <t>US585270AD32</t>
  </si>
  <si>
    <t>Ir230359 Ccp Short Irs Baa Eur 201127 Pfxd 2.18 Rflt 6Eubo</t>
  </si>
  <si>
    <t>DU0IR2303596</t>
  </si>
  <si>
    <t>Cadence Design Sys Inc 100929 4.30 Cb</t>
  </si>
  <si>
    <t>US127387AN80</t>
  </si>
  <si>
    <t>Citigroup Inc 240728 3.668 Cb</t>
  </si>
  <si>
    <t>US172967LP48</t>
  </si>
  <si>
    <t>Ubs Group Ag 020626 3.875 Cb</t>
  </si>
  <si>
    <t>US902613AG32</t>
  </si>
  <si>
    <t>Petronas Capital Ltd 030435 5.34 Cb</t>
  </si>
  <si>
    <t>USY68856BE59</t>
  </si>
  <si>
    <t>Stacr 2024Dna3 A1 251044 Abs</t>
  </si>
  <si>
    <t>US35564NEY58</t>
  </si>
  <si>
    <t>Imcd Nv 180928 4.875 Cb</t>
  </si>
  <si>
    <t>XS2677668357</t>
  </si>
  <si>
    <t>Usd Ms Tbcc</t>
  </si>
  <si>
    <t>USMSTBC</t>
  </si>
  <si>
    <t>Standard Chartered C</t>
  </si>
  <si>
    <t>USSCCOLL</t>
  </si>
  <si>
    <t>Abbvie Inc 211129 3.20 Cb</t>
  </si>
  <si>
    <t>US00287YBX67</t>
  </si>
  <si>
    <t>Broadcom Inc 151135 3.137 Cb</t>
  </si>
  <si>
    <t>US11135FBP53</t>
  </si>
  <si>
    <t>Singapore Republic Of Govt 010933 3.375 Gb</t>
  </si>
  <si>
    <t>SG3261987691</t>
  </si>
  <si>
    <t>Penske Truck Leasing Co Lp 010729 5.25 Cb</t>
  </si>
  <si>
    <t>US709599CA09</t>
  </si>
  <si>
    <t>Korea Hydro And Nuclear Power Co Ltd 270727 4.25 Cb</t>
  </si>
  <si>
    <t>USY4899GFA68</t>
  </si>
  <si>
    <t>Natwest Group Plc 300928 5.516 Cb</t>
  </si>
  <si>
    <t>US639057AF59</t>
  </si>
  <si>
    <t>Ir226588 Ccp Short Irs Baa Eur 250144 Rflt 6Eubo Pfxd 2.5</t>
  </si>
  <si>
    <t>DU0IR2265886</t>
  </si>
  <si>
    <t>National Grid Plc 200128 0.163 Cb</t>
  </si>
  <si>
    <t>XS2289408440</t>
  </si>
  <si>
    <t>Diamondback Energy Inc 150333 6.25 Cb</t>
  </si>
  <si>
    <t>US25278XAV10</t>
  </si>
  <si>
    <t>Eart 20251A A3 150828 Abs</t>
  </si>
  <si>
    <t>US30167MAC10</t>
  </si>
  <si>
    <t>Jpmmt 20241 A5 250654 Abs</t>
  </si>
  <si>
    <t>US46657PAG81</t>
  </si>
  <si>
    <t>Air Lease Corp 150126 2.875 Cb</t>
  </si>
  <si>
    <t>US00914AAJ16</t>
  </si>
  <si>
    <t>Energy Transfer Lp 150228 5.55 Cb 011230 6.40 Cb</t>
  </si>
  <si>
    <t>US29273VAT70</t>
  </si>
  <si>
    <t>Netherlands Kingdom Of The Government 150138 0.00 Gb</t>
  </si>
  <si>
    <t>NL0015000B11</t>
  </si>
  <si>
    <t>Netherlands Kingdom Of (Government) 150142 3.75 Gb</t>
  </si>
  <si>
    <t>NL0009446418</t>
  </si>
  <si>
    <t>Versus Securitization Trust Sr 24 Inv1 Cl A1 250369 Abs</t>
  </si>
  <si>
    <t>US92540FAA84</t>
  </si>
  <si>
    <t>Citigroup Inc 310331 4.412 Cb</t>
  </si>
  <si>
    <t>US172967MP39</t>
  </si>
  <si>
    <t>Mercury Nz Ltd 140927 1.56 Gb</t>
  </si>
  <si>
    <t>NZMCYDG003C8</t>
  </si>
  <si>
    <t>Singapore Republic Of Government 010528 2.625 Gb</t>
  </si>
  <si>
    <t>SG31B7000002</t>
  </si>
  <si>
    <t>Income Due - USD</t>
  </si>
  <si>
    <t>INCDUUSD</t>
  </si>
  <si>
    <t>Logicor Financing Sarl 150727 1.625 Cb</t>
  </si>
  <si>
    <t>XS2027364327</t>
  </si>
  <si>
    <t>Caixabank Sa 180129 6.208 Cb</t>
  </si>
  <si>
    <t>US12803RAA23</t>
  </si>
  <si>
    <t>Inland Revenue 280126 Rcd</t>
  </si>
  <si>
    <t>DU0IR26128A7</t>
  </si>
  <si>
    <t>Jp Morgan Mortgage Trust Sr 21 6 Class A3 251051 Abs</t>
  </si>
  <si>
    <t>US46653PAC14</t>
  </si>
  <si>
    <t>Fnma 30 Year Conventional 011151 2.50 Mbs Pool Fm9492</t>
  </si>
  <si>
    <t>US3140XDRN88</t>
  </si>
  <si>
    <t>Wells Fargo And Co 230130 5.198 Cb</t>
  </si>
  <si>
    <t>US95000U3J01</t>
  </si>
  <si>
    <t>Syngenta Finance Nv 240425 4.892 Cb</t>
  </si>
  <si>
    <t>US87164KAG94</t>
  </si>
  <si>
    <t>Pinewood Finco Plc 300925 3.25 Cb</t>
  </si>
  <si>
    <t>XS2052466815</t>
  </si>
  <si>
    <t>Realty Income Corp 011125 4.625 Cb</t>
  </si>
  <si>
    <t>US756109BE34</t>
  </si>
  <si>
    <t>Diamondback Energy Inc 180434 5.40 Cb</t>
  </si>
  <si>
    <t>US25278XAZ24</t>
  </si>
  <si>
    <t>Tpg 2024Wlsc B 151129 Abs</t>
  </si>
  <si>
    <t>US872973AG72</t>
  </si>
  <si>
    <t>Connecticut Avenue Securities Ser 24 R03 Cl 2M2 250344 Abs</t>
  </si>
  <si>
    <t>US207941AB18</t>
  </si>
  <si>
    <t>Fannie Mae Cas Series 24 R04 Cl 1M2 250544 Abs</t>
  </si>
  <si>
    <t>US20753GAC50</t>
  </si>
  <si>
    <t>Credit Agricole Sa London Branch 160626 1.907 Cb</t>
  </si>
  <si>
    <t>US22535WAG24</t>
  </si>
  <si>
    <t>Israel State Of Government 300432 1.3 Gb</t>
  </si>
  <si>
    <t>IL0011806606</t>
  </si>
  <si>
    <t>ANZ NZ Ltd 220730 2.95 CB</t>
  </si>
  <si>
    <t>US052528AL09</t>
  </si>
  <si>
    <t>Qatar Petroleum 120741 3.125 Gb</t>
  </si>
  <si>
    <t>XS2359548935</t>
  </si>
  <si>
    <t>United Kingdom Of Great Britain And Northern 310753 1.50 Gb</t>
  </si>
  <si>
    <t>GB00BM8Z2V59</t>
  </si>
  <si>
    <t>Volkswagen Financial Services Nv 050726 1.125 Cb</t>
  </si>
  <si>
    <t>XS2360602929</t>
  </si>
  <si>
    <t>Gnma Ii 30 Year Single Family 201251 2.50 Mbs Pool 785788</t>
  </si>
  <si>
    <t>US3622ABE995</t>
  </si>
  <si>
    <t>Gnma Ii 30 Year Single Family 201148 5.00 Mbs Pool Ma5597</t>
  </si>
  <si>
    <t>US36179UGE64</t>
  </si>
  <si>
    <t>Constellation Software Inc 160229 5.158 Cb</t>
  </si>
  <si>
    <t>US21037XAC48</t>
  </si>
  <si>
    <t>Fannie Mae Trust Ser 23 R03 Cl 2M2 250443 Abs</t>
  </si>
  <si>
    <t>US20753AAA25</t>
  </si>
  <si>
    <t>EUR BNP Paribas A/C</t>
  </si>
  <si>
    <t>EURBNPP</t>
  </si>
  <si>
    <t>Permanent Tsb Group Holdings Plc 100730 4.25 Cb</t>
  </si>
  <si>
    <t>XS2797546624</t>
  </si>
  <si>
    <t>Ford Credit Auto Owner Trust Sr 23 C Cl A2a 150926 Abs</t>
  </si>
  <si>
    <t>US344940AB77</t>
  </si>
  <si>
    <t>Raizen Fuels Finance 050354 6.95 Cb</t>
  </si>
  <si>
    <t>US75102XAC02</t>
  </si>
  <si>
    <t>Towd Point Mortgage Trust Sr 20 1 Cl A2a 250160 Abs</t>
  </si>
  <si>
    <t>US89178WBB37</t>
  </si>
  <si>
    <t>Thailand Kingdom Of Government 200631 3.65 Gb</t>
  </si>
  <si>
    <t>TH0623A3B608</t>
  </si>
  <si>
    <t>Steel Dynamics Inc 151027 1.65 Cb</t>
  </si>
  <si>
    <t>US858119BN92</t>
  </si>
  <si>
    <t>Versus Securitization Trust Se 23 8 Cl A2 251268 Abs</t>
  </si>
  <si>
    <t>US92540DAB10</t>
  </si>
  <si>
    <t>Sumitomo Mitsui Trust Bank Ltd 090328 5.50 Cb</t>
  </si>
  <si>
    <t>US86563VBH15</t>
  </si>
  <si>
    <t>Marriott International Inc 151027 5.00 Cb</t>
  </si>
  <si>
    <t>US571903BJ14</t>
  </si>
  <si>
    <t>Ubs Collateral A/C</t>
  </si>
  <si>
    <t>USUBCOLL</t>
  </si>
  <si>
    <t>General Motors Financial Company Inc 100626 1.50 Cb</t>
  </si>
  <si>
    <t>US37045XDK90</t>
  </si>
  <si>
    <t>Nissan Auto Receivables Owner Trust Sr 23 B Cl A3 150328 Abs</t>
  </si>
  <si>
    <t>US65480MAD56</t>
  </si>
  <si>
    <t>Us Bancorp 230730 5.10 Cb</t>
  </si>
  <si>
    <t>US91159HJS04</t>
  </si>
  <si>
    <t>Abu Dhabi Crude Oil Pipeline Llc 021147 4.60 Sinking Fund</t>
  </si>
  <si>
    <t>XS1709535097</t>
  </si>
  <si>
    <t>Fannie Mae Cas Series 24 R01 Class 1M2 250144 Abs</t>
  </si>
  <si>
    <t>US20753UAB61</t>
  </si>
  <si>
    <t>Ontario Province Of 020641 4.65 Gb</t>
  </si>
  <si>
    <t>CA683234B984</t>
  </si>
  <si>
    <t>Gnma Ii 3O Year Single Family 200549 4.00 Mbs Pool G2 Ma5931</t>
  </si>
  <si>
    <t>US36179USU78</t>
  </si>
  <si>
    <t>Kroge Co 150934 5.00 Cb</t>
  </si>
  <si>
    <t>US501044DV05</t>
  </si>
  <si>
    <t>Bx Commercial Mortgage Tr Sr 24 Xl 4 Cl A 150239 Abs</t>
  </si>
  <si>
    <t>US05611VAA98</t>
  </si>
  <si>
    <t>Philippines Republic Of The Government 290932 3.556 Gb</t>
  </si>
  <si>
    <t>US718286CR66</t>
  </si>
  <si>
    <t>Virgin Money Uk Plc 180328 4.00 Cb</t>
  </si>
  <si>
    <t>XS2757511113</t>
  </si>
  <si>
    <t>Fidelity National Information Services Inc 031225 0.625 Cb</t>
  </si>
  <si>
    <t>XS2085608326</t>
  </si>
  <si>
    <t>Caixabank Sa 181126 0.375 Cb</t>
  </si>
  <si>
    <t>XS2258971071</t>
  </si>
  <si>
    <t>Jp Morgan Mortgage Trust Ser 23 He3 Class A1 250554 Abs</t>
  </si>
  <si>
    <t>US465985AA77</t>
  </si>
  <si>
    <t>Volksbank Wien Ag 230326 0.875 Cb</t>
  </si>
  <si>
    <t>AT000B122080</t>
  </si>
  <si>
    <t>Bp Capital Markets Plc 030728 1.594 Cb</t>
  </si>
  <si>
    <t>XS1851278777</t>
  </si>
  <si>
    <t>Santander Uk Group Holdings Plc 100129 6.534 Cb</t>
  </si>
  <si>
    <t>US80281LAT26</t>
  </si>
  <si>
    <t>Republic Of Indonesia 110133 4.85 Gb</t>
  </si>
  <si>
    <t>US455780DR40</t>
  </si>
  <si>
    <t>Ireland Government 181030 0.20 Gb</t>
  </si>
  <si>
    <t>IE00BKFVC899</t>
  </si>
  <si>
    <t>Nnn Reit Inc 5.60 151033 Cb</t>
  </si>
  <si>
    <t>US637417AS53</t>
  </si>
  <si>
    <t>Prosus Nv 080251 3.832 Cb</t>
  </si>
  <si>
    <t>USN7163RAQ67</t>
  </si>
  <si>
    <t>Ir232875 Ccp Long Irs Baa Krw 170935 Rfxd 3.75 Pflt 3Ksda</t>
  </si>
  <si>
    <t>DU0IR2328759</t>
  </si>
  <si>
    <t>Preston Ridge Partners Mortg Ser 23 Nqm3 Class A2 251168 Abs</t>
  </si>
  <si>
    <t>US69380TAB70</t>
  </si>
  <si>
    <t>Orix Corp 010628 4.477 Cb</t>
  </si>
  <si>
    <t>XS2583644146</t>
  </si>
  <si>
    <t>Shinhan Bank 120428 4.50 Cb</t>
  </si>
  <si>
    <t>US82460EAV20</t>
  </si>
  <si>
    <t>Gnma Ii 30 Year Single Family 200119 5.00 Mbs Pool No Ma5712</t>
  </si>
  <si>
    <t>US36179UKZ48</t>
  </si>
  <si>
    <t>American Homes 4 Rent 150734 5.50 Cb</t>
  </si>
  <si>
    <t>US02666TAH05</t>
  </si>
  <si>
    <t>Dp World Crescent Ltd 260928 4.848 Cb</t>
  </si>
  <si>
    <t>XS1883963990</t>
  </si>
  <si>
    <t>Deutsche Bank Ag 191130 1.75 Cb</t>
  </si>
  <si>
    <t>DE000DL19VS4</t>
  </si>
  <si>
    <t>Benchmark Mortgage Trust Se 23 V3 Cl A3 150756 Abs</t>
  </si>
  <si>
    <t>US08163VAC19</t>
  </si>
  <si>
    <t>Ing Groep Nv 280328 4.017 Cb</t>
  </si>
  <si>
    <t>US456837BB82</t>
  </si>
  <si>
    <t>Humana Inc 150431 5.375 Cb</t>
  </si>
  <si>
    <t>US444859CA81</t>
  </si>
  <si>
    <t>Panama Republic Of Government 310136 6.875 Gb</t>
  </si>
  <si>
    <t>US698299BW36</t>
  </si>
  <si>
    <t>Indonesia Republic Of Government 150432 6.375 Gb</t>
  </si>
  <si>
    <t>IDG000018706</t>
  </si>
  <si>
    <t>Asb Bank Limited 160429 3.19 Cb</t>
  </si>
  <si>
    <t>XS2919279633</t>
  </si>
  <si>
    <t>Saudi Arabian Oil Co 170754 5.75 Gb</t>
  </si>
  <si>
    <t>XS2861551898</t>
  </si>
  <si>
    <t>Vale Overseas Limited 280654 6.40 Cb</t>
  </si>
  <si>
    <t>US91911TAS24</t>
  </si>
  <si>
    <t>Gm Financial Securitized Ser 23 4 Class A2a 161126 Abs</t>
  </si>
  <si>
    <t>US379930AB67</t>
  </si>
  <si>
    <t>Enbridge Inc 151128 6.00 Cb</t>
  </si>
  <si>
    <t>US29250NBX21</t>
  </si>
  <si>
    <t>Indonesia Republic Of Government 150638 7.125 Gb</t>
  </si>
  <si>
    <t>IDG000021809</t>
  </si>
  <si>
    <t>Take Two Interactive Software Inc 120629 5.40 Cb</t>
  </si>
  <si>
    <t>US874054AM15</t>
  </si>
  <si>
    <t>Freddie Mac Structured Agency Se 19 Hqa2 Cl M2 250449 Abs</t>
  </si>
  <si>
    <t>US35564MAH88</t>
  </si>
  <si>
    <t>Cheniere Corpus Christi Holdings Llc 300627 5.125 Cb</t>
  </si>
  <si>
    <t>US16412XAG07</t>
  </si>
  <si>
    <t>United Kingdom Of Great Britain And Northern 220768 3.50 Gb</t>
  </si>
  <si>
    <t>GB00BBJNQY21</t>
  </si>
  <si>
    <t>Mt Bank Corporation 160129 Frn</t>
  </si>
  <si>
    <t>US55261FAU84</t>
  </si>
  <si>
    <t>Synopsys Inc 010435 5.15 Cb</t>
  </si>
  <si>
    <t>US871607AE70</t>
  </si>
  <si>
    <t>Logicor Financing Sarl 180729 4.25 Cb</t>
  </si>
  <si>
    <t>XS2860968085</t>
  </si>
  <si>
    <t>Connecticut Avenue Securities Ser 24 R05 Cl 2M2 250744 Abs</t>
  </si>
  <si>
    <t>US20754XAC74</t>
  </si>
  <si>
    <t>Blackstone Property Partners EURope Holdings 120329 1.75 Cb</t>
  </si>
  <si>
    <t>XS2051670300</t>
  </si>
  <si>
    <t>Ir232946 Ccp Short Irs Baa Eur 180675 Rflt 6Eubo Pfxd 2</t>
  </si>
  <si>
    <t>DU0IR2329468</t>
  </si>
  <si>
    <t>Qatar Petroleum 120731 2.25 Gb</t>
  </si>
  <si>
    <t>XS2357494322</t>
  </si>
  <si>
    <t>Cx003288 Ccp Sell Cdx Eur 200630 Itraxx Europe 1% Baa</t>
  </si>
  <si>
    <t>DU0CX0032883</t>
  </si>
  <si>
    <t>Aviation Capital Group Llc 300126 1.95 Cb</t>
  </si>
  <si>
    <t>US05369AAK79</t>
  </si>
  <si>
    <t>Macquarie Group Ltd 120127 1.34 Cb</t>
  </si>
  <si>
    <t>US55608JAR95</t>
  </si>
  <si>
    <t>Nordic Investment Bank 210230 4.375 Gb</t>
  </si>
  <si>
    <t>NZNIBDT013C2</t>
  </si>
  <si>
    <t>Galaxy Pipeline Assets Bidco Ltd 310336 2.625 Cb</t>
  </si>
  <si>
    <t>XS2249741245</t>
  </si>
  <si>
    <t>Entegris Inc</t>
  </si>
  <si>
    <t>US29362U1043</t>
  </si>
  <si>
    <t>Mexico City Airport Trust 310747 5.50 Cb</t>
  </si>
  <si>
    <t>US59284MAD65</t>
  </si>
  <si>
    <t>USP6629MAD40</t>
  </si>
  <si>
    <t>Permanent Tsb Group 250428 6.625 Cb</t>
  </si>
  <si>
    <t>XS2611221032</t>
  </si>
  <si>
    <t>Total Sa 291249 3.369 Cb</t>
  </si>
  <si>
    <t>XS1501166869</t>
  </si>
  <si>
    <t>Wells Fargo Co 301030 2.879 Cb</t>
  </si>
  <si>
    <t>US95000U2G70</t>
  </si>
  <si>
    <t>Blackstone Property Partners Europe Holdings 291029 3.625 Cb</t>
  </si>
  <si>
    <t>XS2471770862</t>
  </si>
  <si>
    <t>Ir233007 Ccp Short Ois Baa Jpy 180627 Pfxd 0.5 Rflt Tonar</t>
  </si>
  <si>
    <t>DU0IR2330078</t>
  </si>
  <si>
    <t>Deutsche Bank Ag 180129 6.72 Cb</t>
  </si>
  <si>
    <t>US251526CS67</t>
  </si>
  <si>
    <t>Dell International Llc 011029 5.30 Cb</t>
  </si>
  <si>
    <t>US24703TAG13</t>
  </si>
  <si>
    <t>Bank Of America Corp 220432 2.687 Cb</t>
  </si>
  <si>
    <t>US06051GJT76</t>
  </si>
  <si>
    <t>Banks Series 24 5Yr8 Cl C 150857 Abs</t>
  </si>
  <si>
    <t>US065923BR47</t>
  </si>
  <si>
    <t>Williams Companies Inc 150331 2.60 Cb</t>
  </si>
  <si>
    <t>US969457BY52</t>
  </si>
  <si>
    <t>Colt Funding Llc Sr 24 Inv1 Cl A2 251268 Abs</t>
  </si>
  <si>
    <t>US12672RAB87</t>
  </si>
  <si>
    <t>Anheuser Busch Inbev Worldwide Inc 230129 4.75 Cb</t>
  </si>
  <si>
    <t>US035240AQ30</t>
  </si>
  <si>
    <t>T Mobile Usa Inc 150425 3.50 Cb</t>
  </si>
  <si>
    <t>US87264ABB08</t>
  </si>
  <si>
    <t>Dowdupont Inc 151125 4.493 Cb</t>
  </si>
  <si>
    <t>US26078JAC45</t>
  </si>
  <si>
    <t>Dollar Tree Inc 150525 4.00 Cb</t>
  </si>
  <si>
    <t>US256746AG33</t>
  </si>
  <si>
    <t>Cigna Corp 151028 4.375 Cb</t>
  </si>
  <si>
    <t>US125523AH38</t>
  </si>
  <si>
    <t>Deutsche Telekom International Finance 150630 8.75 Cb</t>
  </si>
  <si>
    <t>US25156PAC77</t>
  </si>
  <si>
    <t>Galaxy Pipeline Assets Bidco Ltd 310334 2.16 Cb</t>
  </si>
  <si>
    <t>XS2300185613</t>
  </si>
  <si>
    <t>Deutsche Bank Ag New York Branch 241126 2.129 Cb</t>
  </si>
  <si>
    <t>US251526CE71</t>
  </si>
  <si>
    <t>International Flavors And Fragrances Inc 011025 1.23 Cb</t>
  </si>
  <si>
    <t>US459506AN18</t>
  </si>
  <si>
    <t>Dell International Llc 150626 6.02 Cb</t>
  </si>
  <si>
    <t>US24703TAD81</t>
  </si>
  <si>
    <t>Mfra Trust Series 23 Nqm4 Class A2 251268 Abs</t>
  </si>
  <si>
    <t>US55286LAB80</t>
  </si>
  <si>
    <t>Sempra Energy 010228 3.40 Cb</t>
  </si>
  <si>
    <t>US816851BG34</t>
  </si>
  <si>
    <t>Mexico United Mexican States Government 201136 10.00 Gb</t>
  </si>
  <si>
    <t>MX0MGO0000B2</t>
  </si>
  <si>
    <t>Ir222559 Ccp Short Irs Baa Eur 170553 Pfxd 2.0 Rflt 6Eubo</t>
  </si>
  <si>
    <t>DU0IR2225591</t>
  </si>
  <si>
    <t>Galaxy Pipeline Assets 300940 Sf</t>
  </si>
  <si>
    <t>XS2300197030</t>
  </si>
  <si>
    <t>Fnma 30 Year Conventional 010951 2.50 Mbs Pool Fm8779</t>
  </si>
  <si>
    <t>US3140XCXH63</t>
  </si>
  <si>
    <t>Cbre Services Inc 010429 5.50 Cb</t>
  </si>
  <si>
    <t>US12505BAH33</t>
  </si>
  <si>
    <t>Aercap Ireland Capital Dac 291028 3.00 Cb</t>
  </si>
  <si>
    <t>US00774MAW55</t>
  </si>
  <si>
    <t>Romania Government 250232 6.70 Gb</t>
  </si>
  <si>
    <t>ROO7A2H5YIN8</t>
  </si>
  <si>
    <t>British Columbia Province Of 180642 4.30 Cb</t>
  </si>
  <si>
    <t>CA1107098Y17</t>
  </si>
  <si>
    <t>Quebec Province Of 011243 4.25 Gb</t>
  </si>
  <si>
    <t>CA74814ZEK53</t>
  </si>
  <si>
    <t>Income Due - Dkk</t>
  </si>
  <si>
    <t>INCDUDKK</t>
  </si>
  <si>
    <t>Oracle Corp 091152 6.9 Cb</t>
  </si>
  <si>
    <t>US68389XCK90</t>
  </si>
  <si>
    <t>Spain Kingdom Of Government 311030 1.25 Gb</t>
  </si>
  <si>
    <t>ES0000012G34</t>
  </si>
  <si>
    <t>Charter Communications Operating Llc 230725 4.908 Cb</t>
  </si>
  <si>
    <t>US161175AY09</t>
  </si>
  <si>
    <t>Realty Income Corp 150328 2.10 Cb</t>
  </si>
  <si>
    <t>US756109CA03</t>
  </si>
  <si>
    <t>Msci Inc 010930 3.625 Cb</t>
  </si>
  <si>
    <t>US55354GAK67</t>
  </si>
  <si>
    <t>Romania Government 150648 5.125 Gb</t>
  </si>
  <si>
    <t>XS1837994794</t>
  </si>
  <si>
    <t>Mercedes Benz Auto Receivables Ser 23 2 Cl A2 161126 Abs</t>
  </si>
  <si>
    <t>US58769FAB13</t>
  </si>
  <si>
    <t>Pennsylvania Higher Educatio Series 16 1A Class A 250965 Abs</t>
  </si>
  <si>
    <t>US69343FAA57</t>
  </si>
  <si>
    <t>Duquesne Light Holdings Inc 011030 2.532 Cb</t>
  </si>
  <si>
    <t>US266233AH80</t>
  </si>
  <si>
    <t>Israel State Of Government 310327 2.00 Gb</t>
  </si>
  <si>
    <t>IL0011393449</t>
  </si>
  <si>
    <t>Celanese Us Holdings Llc 151130 6.55 Cb</t>
  </si>
  <si>
    <t>US15089QAX25</t>
  </si>
  <si>
    <t>Bank Of America Auto Trust Series 23 2A Class A2 170826 Abs</t>
  </si>
  <si>
    <t>US06054YAB39</t>
  </si>
  <si>
    <t>Choice Hotels International Inc 150131 3.70 Cb</t>
  </si>
  <si>
    <t>US169905AG19</t>
  </si>
  <si>
    <t>Mexico United Mexican States Government 240561 3.771 Gb</t>
  </si>
  <si>
    <t>US91087BAN01</t>
  </si>
  <si>
    <t>Nxp Bv 110531 2.50 Cb</t>
  </si>
  <si>
    <t>US62954HBA59</t>
  </si>
  <si>
    <t>Cvs Health Corp 250338 4.78 Cb</t>
  </si>
  <si>
    <t>US126650CY46</t>
  </si>
  <si>
    <t>Truist Financial Corp 080627 6.047 Cb</t>
  </si>
  <si>
    <t>US89788MAN20</t>
  </si>
  <si>
    <t>Otis Worldwide Corp 160828 5.25 Cb</t>
  </si>
  <si>
    <t>US68902VAP22</t>
  </si>
  <si>
    <t>Enel Spa 080627 1.375 Cb</t>
  </si>
  <si>
    <t>XS2312744217</t>
  </si>
  <si>
    <t>Volkswagen Financial Services Nv 130427 3.25 Cb</t>
  </si>
  <si>
    <t>XS2468855593</t>
  </si>
  <si>
    <t>Amgen Inc 020333 5.25 Cb</t>
  </si>
  <si>
    <t>US031162DR88</t>
  </si>
  <si>
    <t>T Mobile Usa Inc 010228 4.75 Cb</t>
  </si>
  <si>
    <t>US87264AAV70</t>
  </si>
  <si>
    <t>Connecticut Avenue Securities Se 23 R05 Cl 1M2 250643 Abs</t>
  </si>
  <si>
    <t>US207942AB90</t>
  </si>
  <si>
    <t>Gnma 11 30 Year Single Family 200249 4.00 Mbs Pool No Ma5763</t>
  </si>
  <si>
    <t>US36179UML34</t>
  </si>
  <si>
    <t>Income Due - TWD</t>
  </si>
  <si>
    <t>INCDUTWD</t>
  </si>
  <si>
    <t>Crown Castle International Corp 010927 3.65 Cb</t>
  </si>
  <si>
    <t>US22822VAH42</t>
  </si>
  <si>
    <t>Connecticut Avenue Securities Ser 24 R05 Cl 2M1 250744 Abs</t>
  </si>
  <si>
    <t>US20754XAB91</t>
  </si>
  <si>
    <t>Citibank Colat</t>
  </si>
  <si>
    <t>USCTCOLL</t>
  </si>
  <si>
    <t>Macquarie Group Ltd 281128 3.763 Cb</t>
  </si>
  <si>
    <t>US55608JAK43</t>
  </si>
  <si>
    <t>Raiffeisen Bank International Ag 150928 6.00 Cb</t>
  </si>
  <si>
    <t>XS2682093526</t>
  </si>
  <si>
    <t>Hca Inc 150329 3.375 Cb</t>
  </si>
  <si>
    <t>US404119CJ66</t>
  </si>
  <si>
    <t>Bank Of Ireland Group Plc 010333 6.75 Cb</t>
  </si>
  <si>
    <t>XS2561182622</t>
  </si>
  <si>
    <t>Tesco Corporate Treasury Services Plc 021128 1.875 Cb</t>
  </si>
  <si>
    <t>XS2403381069</t>
  </si>
  <si>
    <t>Spain Kingdom Of Government 300743 3.45 Gb</t>
  </si>
  <si>
    <t>ES0000012K95</t>
  </si>
  <si>
    <t>Income Due - Krw</t>
  </si>
  <si>
    <t>INCDUKRW</t>
  </si>
  <si>
    <t>Solvay Sa 030428 3.875 Cb</t>
  </si>
  <si>
    <t>BE6350791073</t>
  </si>
  <si>
    <t>Brenntag Finance Bv 240428 3.75 Cb</t>
  </si>
  <si>
    <t>XS2802928775</t>
  </si>
  <si>
    <t>Gnma Ii 30 Year Single Family 200951 2.50 Mbs Pool 785622</t>
  </si>
  <si>
    <t>US3622ABD336</t>
  </si>
  <si>
    <t>Belgium Kingdom Of Government 220657 2.25 Gb</t>
  </si>
  <si>
    <t>BE0000343526</t>
  </si>
  <si>
    <t>Jpy Boa Ccp</t>
  </si>
  <si>
    <t>JPYBACCP</t>
  </si>
  <si>
    <t>Bank Of America Corp 290431 2.592 Cb</t>
  </si>
  <si>
    <t>US06051GJB68</t>
  </si>
  <si>
    <t>Fannie Mae Series 21 R01 Class 1M2 251041 Abs</t>
  </si>
  <si>
    <t>US20754RAB24</t>
  </si>
  <si>
    <t>Fnma 30 Year Conventional 010351 2.50 Mbs Pool Br6352</t>
  </si>
  <si>
    <t>US3140L5BW58</t>
  </si>
  <si>
    <t>General Mills Inc 231030 3.65 Cb</t>
  </si>
  <si>
    <t>XS2809270072</t>
  </si>
  <si>
    <t>Banco Santander Sa 020429 Frn</t>
  </si>
  <si>
    <t>XS2908735504</t>
  </si>
  <si>
    <t>Bpce Sa 260427 1.75 Cb</t>
  </si>
  <si>
    <t>FR0014009YD9</t>
  </si>
  <si>
    <t>DU0IR25507A3</t>
  </si>
  <si>
    <t>Wintershall Dea Finance Bv 250925 0.84 Cb</t>
  </si>
  <si>
    <t>XS2054209833</t>
  </si>
  <si>
    <t>DU0IR25623F7</t>
  </si>
  <si>
    <t>DU0IR25623E0</t>
  </si>
  <si>
    <t>Becton Dickinson And Co 130825 0.034 Cb</t>
  </si>
  <si>
    <t>XS2375836553</t>
  </si>
  <si>
    <t>Connecticut Avenue Securi Trust Se 22 R05 Cl 2M2 250442 Abs</t>
  </si>
  <si>
    <t>US20754DAB38</t>
  </si>
  <si>
    <t>Inland Revenue Deposit 280725 Rcd</t>
  </si>
  <si>
    <t>DU0IR25728B3</t>
  </si>
  <si>
    <t>General Motors Financial Company Inc 260226 0.85 Cb</t>
  </si>
  <si>
    <t>XS2125145867</t>
  </si>
  <si>
    <t>Inland Revenue 281025 Rcd</t>
  </si>
  <si>
    <t>DU0IR25O28A1</t>
  </si>
  <si>
    <t>Inland Revenue Deposit 281125 Rcd</t>
  </si>
  <si>
    <t>DU0IR25N28B1</t>
  </si>
  <si>
    <t>Inland Revenue 281125 Rcd</t>
  </si>
  <si>
    <t>DU0IR25N28A3</t>
  </si>
  <si>
    <t>Boa Cad Ccp</t>
  </si>
  <si>
    <t>CADBACCP</t>
  </si>
  <si>
    <t>Caixabank Sa 210128 0.625 Cb</t>
  </si>
  <si>
    <t>XS2434702424</t>
  </si>
  <si>
    <t>Gnma 11 30 Year Single Family 200149 4.50 Mbs Pool No Ma5711</t>
  </si>
  <si>
    <t>US36179UKY72</t>
  </si>
  <si>
    <t>Energy Transfer Operating Lp 150429 5.25 Cb</t>
  </si>
  <si>
    <t>US29278NAG88</t>
  </si>
  <si>
    <t>Thailand Kingdom Of Government 170628 2.65 Gb</t>
  </si>
  <si>
    <t>TH0623038609</t>
  </si>
  <si>
    <t>Us 10Yr Note 2506 F</t>
  </si>
  <si>
    <t>DU00USX25063</t>
  </si>
  <si>
    <t>Constellation Brands Inc 151128 4.65 Cb</t>
  </si>
  <si>
    <t>US21036PBC14</t>
  </si>
  <si>
    <t>Isle Of Man 140951 1.625 Cb</t>
  </si>
  <si>
    <t>XS2384582263</t>
  </si>
  <si>
    <t>Malaysia Government 050734 3.828 Gb</t>
  </si>
  <si>
    <t>MYBMS1900047</t>
  </si>
  <si>
    <t>Sunoco Logistics Partners Operations Lp 011027 4.00 Cb</t>
  </si>
  <si>
    <t>US86765BAU35</t>
  </si>
  <si>
    <t>Kilroy Realty Lp 150136 6.25 Cb</t>
  </si>
  <si>
    <t>US49427RAS13</t>
  </si>
  <si>
    <t>Santander Drive Auto Receivab Ser 23 6 Class A2 170527 Abs</t>
  </si>
  <si>
    <t>US80287DAB38</t>
  </si>
  <si>
    <t>Oracle Corp 250351 3.95 Cb</t>
  </si>
  <si>
    <t>US68389XCA19</t>
  </si>
  <si>
    <t>Romania Republic Of Government 270227 3.00 Gb</t>
  </si>
  <si>
    <t>XS2434895988</t>
  </si>
  <si>
    <t>Boa Eur Ccp</t>
  </si>
  <si>
    <t>EURBACCP</t>
  </si>
  <si>
    <t>Ginnie Mae Remic Trust Series 20 146 Class Ki 201050 Abs</t>
  </si>
  <si>
    <t>US38382KVX89</t>
  </si>
  <si>
    <t>Sunnova Hestia Issuer Llc Sr 23 Grid1 Cl 1A 201250 Abs</t>
  </si>
  <si>
    <t>US86746BAA17</t>
  </si>
  <si>
    <t>Gnma Ii 30 Year Single Family 201048 5.00 Mbs Pool No Ma5530</t>
  </si>
  <si>
    <t>US36179UEB44</t>
  </si>
  <si>
    <t>Thailand Kingdom Of Government 171228 2.875 Gb</t>
  </si>
  <si>
    <t>TH0623038C04</t>
  </si>
  <si>
    <t>Fnma 30 Year Conventional 011150 2.50 Mbs Pool Sd1384</t>
  </si>
  <si>
    <t>US3132DNRD74</t>
  </si>
  <si>
    <t>Freddie Mac Se 4998 Cl Gi 250850 Abs</t>
  </si>
  <si>
    <t>US3137FVA932</t>
  </si>
  <si>
    <t>Benchmark 2018 B1 Mortgage Trust Se 2018 B1 Cl D 150151 Abs</t>
  </si>
  <si>
    <t>US08162PAG63</t>
  </si>
  <si>
    <t>Can 10Yr Bnd 2506 Fu</t>
  </si>
  <si>
    <t>DU00CGX25066</t>
  </si>
  <si>
    <t>Ginnie Mae Remic Trust Series 2019 151 Class Ia 201249 Abs</t>
  </si>
  <si>
    <t>US38382BBF94</t>
  </si>
  <si>
    <t>Micron Technology Inc 011129 6.75 Cb</t>
  </si>
  <si>
    <t>US595112BV48</t>
  </si>
  <si>
    <t>Boa Nzd Ccp</t>
  </si>
  <si>
    <t>NZBOACCP</t>
  </si>
  <si>
    <t>GBP BNP Paribas A/C</t>
  </si>
  <si>
    <t>GBPBNPP</t>
  </si>
  <si>
    <t>Austria Republic Of Government 20092117 2.10 Gb</t>
  </si>
  <si>
    <t>AT0000A1XML2</t>
  </si>
  <si>
    <t>Ops08786a Swption Eur 080327 Call Strike 2.25 Bnp</t>
  </si>
  <si>
    <t>DUOPS08786A5</t>
  </si>
  <si>
    <t>Mfa 2020-Nqm1 Trust Series 20 Nqm1 Class A3 250849 Abs</t>
  </si>
  <si>
    <t>US552754AC79</t>
  </si>
  <si>
    <t>Huntington Bancshares 181139 Frn</t>
  </si>
  <si>
    <t>US446150BF05</t>
  </si>
  <si>
    <t>Romania Government 140251 4.00 Gb</t>
  </si>
  <si>
    <t>XS2201851685</t>
  </si>
  <si>
    <t>Workday Inc 010429 3.70 Cb</t>
  </si>
  <si>
    <t>US98138HAH49</t>
  </si>
  <si>
    <t>Marriott International Inc 150529 4.875 Cb</t>
  </si>
  <si>
    <t>US571903BP73</t>
  </si>
  <si>
    <t>Us 30Y Bond 2506 Fut</t>
  </si>
  <si>
    <t>DU00USB25069</t>
  </si>
  <si>
    <t>Gnma Ii 30 Year Single Family 200349 5.0 Mbs Pool No Ma5819</t>
  </si>
  <si>
    <t>US36179UPC08</t>
  </si>
  <si>
    <t>Mxn Boa Ccp</t>
  </si>
  <si>
    <t>MXNBACCP</t>
  </si>
  <si>
    <t>Autonation Inc 010828 1.95 Cb</t>
  </si>
  <si>
    <t>US05329WAR34</t>
  </si>
  <si>
    <t>Nelnet Student Loan Tr Ser 2012 5A Class A 271036 Abs</t>
  </si>
  <si>
    <t>US64033BAA08</t>
  </si>
  <si>
    <t>Buy Usd:Sell Eur 01/04/2025</t>
  </si>
  <si>
    <t>USDEUR25091B</t>
  </si>
  <si>
    <t>Romania Government 280150 3.375 Gb</t>
  </si>
  <si>
    <t>XS2109813142</t>
  </si>
  <si>
    <t>CHF BNP Paribas A/C</t>
  </si>
  <si>
    <t>CHFBNPP</t>
  </si>
  <si>
    <t>Thailand Kingdom Of Government 170633 3.35 Gb</t>
  </si>
  <si>
    <t>TH062303D603</t>
  </si>
  <si>
    <t>Versus Securitization Trust Ser 21 8 Class A1 251166 Abs</t>
  </si>
  <si>
    <t>US92538GAA04</t>
  </si>
  <si>
    <t>Romania Government 170133 7.125 Gb</t>
  </si>
  <si>
    <t>XS2571923007</t>
  </si>
  <si>
    <t>Gnma Ii 30 Year Single Family 200848 5.00 Mbs Pool Ma5400</t>
  </si>
  <si>
    <t>US36179T7M16</t>
  </si>
  <si>
    <t>International Flavors And Fragrances Inc 151027 1.832 Cb</t>
  </si>
  <si>
    <t>US459506AP65</t>
  </si>
  <si>
    <t>Thailand Kingdom Of Government 170643 3.45 Gb</t>
  </si>
  <si>
    <t>TH0623A3N603</t>
  </si>
  <si>
    <t>Connecticut Avenue Securi Trust Se 22 R05 Cl 2M1 250442 Abs</t>
  </si>
  <si>
    <t>US20754DAA54</t>
  </si>
  <si>
    <t>Ir232476 Ccp Long Ois Baa Inr 190328 Rfxd 6 Pflt Mibor</t>
  </si>
  <si>
    <t>DU0IR2324766</t>
  </si>
  <si>
    <t>Carrier Global Corp 150227 2.493 Cb</t>
  </si>
  <si>
    <t>US14448CAP95</t>
  </si>
  <si>
    <t>American Homes 4 Rent Lp 150731 2.375 Cb</t>
  </si>
  <si>
    <t>US02666TAC18</t>
  </si>
  <si>
    <t>Austria Republic Of Government 300620 0.85 Gb</t>
  </si>
  <si>
    <t>AT0000A2HLC4</t>
  </si>
  <si>
    <t>Romania Government 300134 6.375 Gb</t>
  </si>
  <si>
    <t>XS2756521303</t>
  </si>
  <si>
    <t>Freddie Mac Stacr Remic Trust Ser 21 Dnas Cl M2 250134 Abs</t>
  </si>
  <si>
    <t>US35564KHE29</t>
  </si>
  <si>
    <t>Fnma 30 Year Conventional 010251 2.50 Mbs Pool Fs2772</t>
  </si>
  <si>
    <t>US3140XJCJ02</t>
  </si>
  <si>
    <t>CAD BNP Paribas A/C</t>
  </si>
  <si>
    <t>CADBNPP</t>
  </si>
  <si>
    <t>Ops08401a Swption Eur 111126 Call Strike 2 Bnp</t>
  </si>
  <si>
    <t>DUOPS08401A1</t>
  </si>
  <si>
    <t>Ir227722 Ccp Long Irs Baa Eur 140528 Rfxd 2.5 Pflt 6Eubo</t>
  </si>
  <si>
    <t>DU0IR2277220</t>
  </si>
  <si>
    <t>OSRECEUR</t>
  </si>
  <si>
    <t>Income Due - Cad</t>
  </si>
  <si>
    <t>INCDUCAD</t>
  </si>
  <si>
    <t>Ir233226 Ccp Long Irs Baa Usd 310327 Rfxd 3.851234 Pflt Sofr</t>
  </si>
  <si>
    <t>DU0IR2332264</t>
  </si>
  <si>
    <t>Ir233291 Ccp Long Ois Baa Cad 180627 Rfxd 3 Pflt 1Cdor</t>
  </si>
  <si>
    <t>DU0IR2332918</t>
  </si>
  <si>
    <t>Ops08801a Swption Eur 080925 Call Strike 2.2 Bnp</t>
  </si>
  <si>
    <t>DUOPS08801A2</t>
  </si>
  <si>
    <t>Ops08452a Swption Eur 130526 Call Strike 2.05 Bnp</t>
  </si>
  <si>
    <t>DUOPS08452A4</t>
  </si>
  <si>
    <t>Ir232917 Ccp Short Irs Baa Usd 180630 Rflt Sofra Pfxd 3.25</t>
  </si>
  <si>
    <t>DU0IR2329179</t>
  </si>
  <si>
    <t>Dell International Llc 150730 6.20 Cb</t>
  </si>
  <si>
    <t>US24703TAH95</t>
  </si>
  <si>
    <t>Ir233061 Ccp Long Irs Baa Nzd 180635 Rfxd 4.25 Pflt 3Zbsw</t>
  </si>
  <si>
    <t>DU0IR2330615</t>
  </si>
  <si>
    <t>Ir232935 Ccp Short Irs Baa Eur 180632 Pfxd 2.25 Rflt 6Eubo</t>
  </si>
  <si>
    <t>DU0IR2329351</t>
  </si>
  <si>
    <t>Ops08399a Swption Eur 110526 Call Strike 1.95 Bnp</t>
  </si>
  <si>
    <t>DUOPS08399A7</t>
  </si>
  <si>
    <t>Ir233509 Ccp Short Irs Baa Eur 280340 Pfxd 3 Rflt 6Eubo</t>
  </si>
  <si>
    <t>DU0IR2335093</t>
  </si>
  <si>
    <t>Warnermedia Holdings Inc 150329 4.054 Cb</t>
  </si>
  <si>
    <t>US55903VBB80</t>
  </si>
  <si>
    <t>Gnma 30 Year Single Family 201248 5.0 Mbs Pool No Ma5653</t>
  </si>
  <si>
    <t>US36179UH623</t>
  </si>
  <si>
    <t>Ginnie Mae Remic Trust Series 18 154 Class Sq 201148 Abs</t>
  </si>
  <si>
    <t>US38381AXB78</t>
  </si>
  <si>
    <t>Ir233510 Ccp Long Irs Baa Eur 280335 Rfxd 3 Pflt 6Eubo</t>
  </si>
  <si>
    <t>DU0IR2335101</t>
  </si>
  <si>
    <t>Ron Bnp Paribas A/C</t>
  </si>
  <si>
    <t>RONBNPP</t>
  </si>
  <si>
    <t>Us Ult 10Yr 2506 F</t>
  </si>
  <si>
    <t>DU00UXY25061</t>
  </si>
  <si>
    <t>Ir232893 Ccp Long Ois Baa Inr 170927 Rfxd 6 Pflt Mibor</t>
  </si>
  <si>
    <t>DU0IR2328932</t>
  </si>
  <si>
    <t>Ir222104 Ccp Short Irs Baa Usd 190425 Pfxd 3.5 Rflt Sofra</t>
  </si>
  <si>
    <t>DU0IR2221046</t>
  </si>
  <si>
    <t>Ir232871 Ccp Long Irs Baa Mxn 150927 Rfxd 8.25 Pflt 1Mxni</t>
  </si>
  <si>
    <t>DU0IR2328718</t>
  </si>
  <si>
    <t>Federal National Mort Ass Series 2012 153 Class B 250742 Abs</t>
  </si>
  <si>
    <t>US3136ABDT75</t>
  </si>
  <si>
    <t>Ir233404 Ccp Short Irs Baa Eur 190356 Pfxd 2.61 Rflt 6Eubo</t>
  </si>
  <si>
    <t>DU0IR2334047</t>
  </si>
  <si>
    <t>Ir232934 Ccp Short Irs Baa Eur 180630 Pfxd 2.25 Rflt 6Eubo</t>
  </si>
  <si>
    <t>DU0IR2329344</t>
  </si>
  <si>
    <t>Fhlmc Gold 30 Year 010241 4.00 Mbs Pool G07479</t>
  </si>
  <si>
    <t>US3128M9UC41</t>
  </si>
  <si>
    <t>Cs006915 Ccp Sell Cds Usd 200630 Ice Cd Chile 1% Baa</t>
  </si>
  <si>
    <t>DU0CS0069158</t>
  </si>
  <si>
    <t>Ir232872 Ccp Long Irs Baa Mxn 050935 Rfxd 8.75 Pflt 1Mxni</t>
  </si>
  <si>
    <t>DU0IR2328726</t>
  </si>
  <si>
    <t>Aviva Plc 141136 6.125 Cb</t>
  </si>
  <si>
    <t>XS0138717441</t>
  </si>
  <si>
    <t>Ir233003 Ccp Short Irs Baa Aud 180635 Rflt 6Bbsw Pfxd 4.25</t>
  </si>
  <si>
    <t>DU0IR2330037</t>
  </si>
  <si>
    <t>Government National Mortgage Ser 2015 119 Cl Sn 200845 Abs</t>
  </si>
  <si>
    <t>US38379MVJ07</t>
  </si>
  <si>
    <t>Bank Of Tokyo Cash at Call</t>
  </si>
  <si>
    <t>NZDBOT11</t>
  </si>
  <si>
    <t>Ir232914 Ccp Short Irs Baa Usd 180627 Rflt Sofra Pfxd 3.25</t>
  </si>
  <si>
    <t>DU0IR2329146</t>
  </si>
  <si>
    <t>Ginnie Mae Remic Trust Series 19 01 Class Sn 200149 Abs</t>
  </si>
  <si>
    <t>US38381BZG21</t>
  </si>
  <si>
    <t>Aus 3Yr 2506 Bond Fu</t>
  </si>
  <si>
    <t>DU000YT25061</t>
  </si>
  <si>
    <t>Gnma Ii 30 Year Single Family 200349 4.5 Mbs Pool Ma5818</t>
  </si>
  <si>
    <t>US36179UPB25</t>
  </si>
  <si>
    <t>Hkd Bnp Paribas A/C</t>
  </si>
  <si>
    <t>HKDBNPP</t>
  </si>
  <si>
    <t>Wells Fargo Mortgage Backed Ser 19 3 Class A1 260749 Abs</t>
  </si>
  <si>
    <t>US949831AA92</t>
  </si>
  <si>
    <t>Gnma Ii 30 Year Single Family 200545 4.00 Mbs Pool Ma2827</t>
  </si>
  <si>
    <t>US36179RD891</t>
  </si>
  <si>
    <t>Cs006913 Ccp Sell Cds Usd 200630 Ice Cd Philip 1% Baa</t>
  </si>
  <si>
    <t>DU0CS0069133</t>
  </si>
  <si>
    <t>Government National Mrtg Assoc Ser 2016 138 Cl Gi 201046 Abs</t>
  </si>
  <si>
    <t>US38376MCG06</t>
  </si>
  <si>
    <t>Fhlmc Gold 30 Year 010241 4.00 Mbs Pool V80552</t>
  </si>
  <si>
    <t>US3132L5TH62</t>
  </si>
  <si>
    <t>Ir232965 Ccp Short Ois Baa Gbp 180627 Pfxd 3.5 Rflt Sonia</t>
  </si>
  <si>
    <t>DU0IR2329658</t>
  </si>
  <si>
    <t>Ir232876 Ccp Long Irs Baa Pln 170927 Rfxd 4.75 Pflt 6Wibo</t>
  </si>
  <si>
    <t>DU0IR2328767</t>
  </si>
  <si>
    <t>Cx003204 Ccp Sell Cdx Usd 201234 Cdx.Na.Ig.43.V1 1% Baa</t>
  </si>
  <si>
    <t>DU0CX0032040</t>
  </si>
  <si>
    <t>Ir232890 Ccp Short Irs Baa Huf 170927 Rflt 6Hufi Pfxd 6.25</t>
  </si>
  <si>
    <t>DU0IR2328908</t>
  </si>
  <si>
    <t>Ir233025 Ccp Long Ois Baa Chf 180635 Rfxd 0.75 Pflt Saron</t>
  </si>
  <si>
    <t>DU0IR2330250</t>
  </si>
  <si>
    <t>Ice 3Mth 2512 Fut</t>
  </si>
  <si>
    <t>GB00J14RQY19</t>
  </si>
  <si>
    <t>Ir233289 Ccp Long Irs Baa Eur 180627 Rfxd 2.5 Pflt 6Eubo</t>
  </si>
  <si>
    <t>DU0IR2332892</t>
  </si>
  <si>
    <t>Ir232880 Ccp Long Irs Baa Zar 170935 Rfxd 9.25 Pflt 3Zali</t>
  </si>
  <si>
    <t>DU0IR2328809</t>
  </si>
  <si>
    <t>Federal National Mort Ass Series 2012 111 Class B 251042 Abs</t>
  </si>
  <si>
    <t>US3136A9EA25</t>
  </si>
  <si>
    <t>New Zealand Rural Land Company Ltd</t>
  </si>
  <si>
    <t>NZNZLE0005S3</t>
  </si>
  <si>
    <t>Ir232896 Ccp Long Irs Baa Huf 170935 Rfxd 6.75 Pflt 6Hufi</t>
  </si>
  <si>
    <t>DU0IR2328965</t>
  </si>
  <si>
    <t>Ir233290 Ccp Short Ois Baa Gbp 180627 Pfxd 3.75 Rflt Sonia</t>
  </si>
  <si>
    <t>DU0IR2332900</t>
  </si>
  <si>
    <t>Ir232883 Ccp Long Irs Baa Zar 170927 Rfxd 7.5 Pflt 3Zali</t>
  </si>
  <si>
    <t>DU0IR2328833</t>
  </si>
  <si>
    <t>Ir232882 Ccp Long Irs Baa Thb 170927 Rfxd 1.75 Pflt Thb6m</t>
  </si>
  <si>
    <t>DU0IR2328825</t>
  </si>
  <si>
    <t>Verus Securitization Trust Series 24 3 Class A2 250469 Abs</t>
  </si>
  <si>
    <t>US92540MAB19</t>
  </si>
  <si>
    <t>Government National Mrtg Assoc Ser 2016 138 Cl Di 201046 Abs</t>
  </si>
  <si>
    <t>US38376MCC91</t>
  </si>
  <si>
    <t>Cs006916 Ccp Sell Cds Usd 200630 Ice Cd Peru 1% Baa</t>
  </si>
  <si>
    <t>DU0CS0069166</t>
  </si>
  <si>
    <t>Baa Huf Ccp</t>
  </si>
  <si>
    <t>HUFBACCP</t>
  </si>
  <si>
    <t>Ils Bnp Paribas A/C</t>
  </si>
  <si>
    <t>ILSBNPP</t>
  </si>
  <si>
    <t>Ir232869 Ccp Long Ois Baa Cop 170930 Rfxd 8.75 Pflt Copid</t>
  </si>
  <si>
    <t>DU0IR2328692</t>
  </si>
  <si>
    <t>Ir232933 Ccp Short Irs Baa Eur 180629 Pfxd 2.25 Rflt 6Eubo</t>
  </si>
  <si>
    <t>DU0IR2329336</t>
  </si>
  <si>
    <t>Cs006908 Ccp Sell Cds Usd 200630 Ice Cd Indon 1% Baa</t>
  </si>
  <si>
    <t>DU0CS0069083</t>
  </si>
  <si>
    <t>Ir232866 Ccp Short Ois Baa Cop 170927 Pfxd 8.25 Rflt Copid</t>
  </si>
  <si>
    <t>DU0IR2328668</t>
  </si>
  <si>
    <t>Ir233288 Ccp Short Irs Baa Usd 180627 Pfxd 3.5 Rflt Sofra</t>
  </si>
  <si>
    <t>DU0IR2332884</t>
  </si>
  <si>
    <t>DKK BNP Paribas A/C</t>
  </si>
  <si>
    <t>DKKBNPP</t>
  </si>
  <si>
    <t>Ir232864 Ccp Long Ois Baa Cop 170935 Rfxd 9.25 Pflt Copid</t>
  </si>
  <si>
    <t>DU0IR2328643</t>
  </si>
  <si>
    <t>Westpac New Zealand Ltd 11am CallCash</t>
  </si>
  <si>
    <t>WBCNZD11</t>
  </si>
  <si>
    <t>Ir233210 Ccp Short Ois Baa Gbp 070937 Pfxd 4.25 Rflt Sonio</t>
  </si>
  <si>
    <t>DU0IR2332108</t>
  </si>
  <si>
    <t>SEK BNP Paribas A/C</t>
  </si>
  <si>
    <t>SEKBNPP</t>
  </si>
  <si>
    <t>Ir230025 Ccp Long Irs Baa Czk 190335 Rfxd 3.75 Pflt 6Prib</t>
  </si>
  <si>
    <t>DU0IR2300253</t>
  </si>
  <si>
    <t>JPY BNP Paribas A/C</t>
  </si>
  <si>
    <t>JPYBNPP</t>
  </si>
  <si>
    <t>Obx Trust Series 24 Nqm1 Class A2 261163 Abs</t>
  </si>
  <si>
    <t>US67448LAB80</t>
  </si>
  <si>
    <t>Aud 10Yr 2506 Bond F</t>
  </si>
  <si>
    <t>DU000XT25063</t>
  </si>
  <si>
    <t>Baa Hkd Ccp</t>
  </si>
  <si>
    <t>HKBOACCP</t>
  </si>
  <si>
    <t>SGD BNP Paribas A/C</t>
  </si>
  <si>
    <t>SGDBNPP</t>
  </si>
  <si>
    <t>KRW BNP Paribas A/C</t>
  </si>
  <si>
    <t>KRWBNPP</t>
  </si>
  <si>
    <t>Ir232948 Ccp Long Irs Baa Eur 180627 Rfxd 1.75 Pflt Estro</t>
  </si>
  <si>
    <t>DU0IR2329484</t>
  </si>
  <si>
    <t>Outstanding Settlement Receipts - CAD</t>
  </si>
  <si>
    <t>USDEFFE</t>
  </si>
  <si>
    <t>Japan Government Of 200634 1.10 Gb</t>
  </si>
  <si>
    <t>JP1103751Q74</t>
  </si>
  <si>
    <t>Effect Exposure AUD</t>
  </si>
  <si>
    <t>AUDEFFE</t>
  </si>
  <si>
    <t>NZ Local Govt Funding Agency 150425 2.75 GB</t>
  </si>
  <si>
    <t>NZLGFDT008C2</t>
  </si>
  <si>
    <t>Effect Exposure EUR</t>
  </si>
  <si>
    <t>EUREFFE</t>
  </si>
  <si>
    <t>Government National Mortgage Association 2 150441 3.50 Tba</t>
  </si>
  <si>
    <t>US21H0326478</t>
  </si>
  <si>
    <t>Effect Exposure Cad</t>
  </si>
  <si>
    <t>CADEFFE</t>
  </si>
  <si>
    <t>Idr Bnp Paribas A/C</t>
  </si>
  <si>
    <t>IDRBNPP</t>
  </si>
  <si>
    <t>Auckland City Council 3.338% 27/07/2026</t>
  </si>
  <si>
    <t>NZAKCDT410C0</t>
  </si>
  <si>
    <t>ZARBNP Paribas A/C</t>
  </si>
  <si>
    <t>ZARBNPP</t>
  </si>
  <si>
    <t>Elmwood Clo Iii Ltd Ser 23 1A Class A 170436 Abs</t>
  </si>
  <si>
    <t>US29001YAA10</t>
  </si>
  <si>
    <t>Dunedin City Treasury 2.09% 15/11/2026</t>
  </si>
  <si>
    <t>NZDCTDT173C2</t>
  </si>
  <si>
    <t>Rub Bnp Paribas A/C</t>
  </si>
  <si>
    <t>RUBBNPP</t>
  </si>
  <si>
    <t>Constellation Soft Com Stk Npv Temp</t>
  </si>
  <si>
    <t>DU0B15C4L6W0</t>
  </si>
  <si>
    <t>Euro Short Btp 2506</t>
  </si>
  <si>
    <t>DE000F1B2NE2</t>
  </si>
  <si>
    <t>Effect Exposure GBP</t>
  </si>
  <si>
    <t>GBPEFFE</t>
  </si>
  <si>
    <t>Baa Sgd Ccp</t>
  </si>
  <si>
    <t>SGDMLCCP</t>
  </si>
  <si>
    <t>Futures Margin-Sek</t>
  </si>
  <si>
    <t>FUTMSEK</t>
  </si>
  <si>
    <t>Futures Margin-Chf</t>
  </si>
  <si>
    <t>FUTMCHF</t>
  </si>
  <si>
    <t>Ir224706 Ccp Short Irs Baa Eur 101153  Pfxd 2.5 Rflt 6Eubo</t>
  </si>
  <si>
    <t>DU0IR2247066</t>
  </si>
  <si>
    <t>Ir232878 Ccp Long Irs Baa Krw 170927 Rfxd 2.5 Pflt 3Ksda</t>
  </si>
  <si>
    <t>DU0IR2328783</t>
  </si>
  <si>
    <t>Boa Czk Ccp</t>
  </si>
  <si>
    <t>CZBOACCP</t>
  </si>
  <si>
    <t>Ir233049 Ccp Short Irs Baa Nok 180635 Pfxd 4 Rflt 6Nibo</t>
  </si>
  <si>
    <t>DU0IR2330490</t>
  </si>
  <si>
    <t>Ops08757a Swption Eur 070425 Put Strike 2.751 Baa</t>
  </si>
  <si>
    <t>DUOPS08757A6</t>
  </si>
  <si>
    <t>Pln Boa Ccp</t>
  </si>
  <si>
    <t>PLNBACCP</t>
  </si>
  <si>
    <t>Ir232895 Ccp Short Irs Baa Czk 170927 Rflt 6Prib Pfxd 3.5</t>
  </si>
  <si>
    <t>DU0IR2328957</t>
  </si>
  <si>
    <t>Ir232877 Ccp Short Irs Baa Pln 170935 Rflt 6Wibo Pfxd 5</t>
  </si>
  <si>
    <t>DU0IR2328775</t>
  </si>
  <si>
    <t>Ops08766a Swption Usd 070425 Put Strike 3.854 Ms</t>
  </si>
  <si>
    <t>DUOPS08766A7</t>
  </si>
  <si>
    <t>Ir232862 Ccp Short Irs Baa Clp 170935 Pfxd 5.75 Rflt Clpid</t>
  </si>
  <si>
    <t>DU0IR2328627</t>
  </si>
  <si>
    <t>Ir232868 Ccp Short Irs Baa Clp 170927 Pfxd 5.5 Rflt Clpid</t>
  </si>
  <si>
    <t>DU0IR2328684</t>
  </si>
  <si>
    <t>Ops08816a Swption Eur 140425 Put Strike 2.723 Jpm</t>
  </si>
  <si>
    <t>DUOPS08816A0</t>
  </si>
  <si>
    <t>Cs006911 Ccp Buy Cds Eur 200630 Ice Cd Nxtln 1% Baa</t>
  </si>
  <si>
    <t>DU0CS0069117</t>
  </si>
  <si>
    <t>Zar Boa Ccp</t>
  </si>
  <si>
    <t>ZABOACCP</t>
  </si>
  <si>
    <t>Ops08825a Swption Usd 140425 Put Strike 3.849 Ms</t>
  </si>
  <si>
    <t>DUOPS08825A1</t>
  </si>
  <si>
    <t>Ops08850a Swption Usd 280425 Put Strike 3.914 Ms</t>
  </si>
  <si>
    <t>DUOPS08850A9</t>
  </si>
  <si>
    <t>Ir232528 Ccp Short Ois Baa Inr 190330 Pfxd 6 Rflt Mibor</t>
  </si>
  <si>
    <t>DU0IR2325284</t>
  </si>
  <si>
    <t>Ops08398a Swption Eur 110526 Call Strike 2.065 Bnp</t>
  </si>
  <si>
    <t>DUOPS08398A9</t>
  </si>
  <si>
    <t>Euro Btp 2506 Fut</t>
  </si>
  <si>
    <t>DE000F1B2NF9</t>
  </si>
  <si>
    <t>Ir230956 Ccp Short Irs Baa Brl 020130 Rflt Bzdio Pfxd 13.25</t>
  </si>
  <si>
    <t>DU0IR2309569</t>
  </si>
  <si>
    <t>Ops08451a Swption Eur 130526 Call Strike 2.105 Bnp</t>
  </si>
  <si>
    <t>DUOPS08451A6</t>
  </si>
  <si>
    <t>Ir233405 Ccp Long Irs Baa Eur 190356 Rfxd 2.53 Pflt Estro</t>
  </si>
  <si>
    <t>DU0IR2334054</t>
  </si>
  <si>
    <t>Ops08800a Swption Eur 080925 Call Strike 2.4625 Bnp</t>
  </si>
  <si>
    <t>DUOPS08800A4</t>
  </si>
  <si>
    <t>Ops08842a Swption Usd 210425 Put Strike 3.811 Ms</t>
  </si>
  <si>
    <t>DUOPS08842A6</t>
  </si>
  <si>
    <t>Ops08836a Swption Eur 220425 Call Strike 2.645 Jpm</t>
  </si>
  <si>
    <t>DUOPS08836A8</t>
  </si>
  <si>
    <t>Nok Boa Ccp</t>
  </si>
  <si>
    <t>NOBOACCP</t>
  </si>
  <si>
    <t>Ir232867 Ccp Long Irs Baa Cny 170927 Rfxd 1.5 Pflt Cnrr7</t>
  </si>
  <si>
    <t>DU0IR2328676</t>
  </si>
  <si>
    <t>Ir232475 Ccp Short Ois Baa Inr 190326 Pfxd 6.25 Rflt Mibor</t>
  </si>
  <si>
    <t>DU0IR2324758</t>
  </si>
  <si>
    <t>Ops08867a Swption Eur 280425 Call Strike 2.654 Citi</t>
  </si>
  <si>
    <t>DUOPS08867A3</t>
  </si>
  <si>
    <t>Ops08835a Swption Eur 220425 Put Strike 2.645 Jpm</t>
  </si>
  <si>
    <t>DUOPS08835A0</t>
  </si>
  <si>
    <t>Ops08400a Swption Eur 111126 Call Strike 2.0845 Bnp</t>
  </si>
  <si>
    <t>DUOPS08400A3</t>
  </si>
  <si>
    <t>Ops08866a Swption Eur 280425 Put Strike 2.654 Citi</t>
  </si>
  <si>
    <t>DUOPS08866A5</t>
  </si>
  <si>
    <t>Ir232967 Ccp Long Ois Baa Gbp 180629 Rfxd 3.5 Pflt Sonia</t>
  </si>
  <si>
    <t>DU0IR2329674</t>
  </si>
  <si>
    <t>Ir233046 Ccp Long Irs Baa Nok 180630 Rfxd 4 Pflt 6Nibo</t>
  </si>
  <si>
    <t>DU0IR2330466</t>
  </si>
  <si>
    <t>Ops08818a Swption Eur 140425 Call Strike 2.723 Jpm</t>
  </si>
  <si>
    <t>DUOPS08818A6</t>
  </si>
  <si>
    <t>Ir232920 Ccp Short Irs Baa Usd 180635 Rflt Sofra Pfxd 3.25</t>
  </si>
  <si>
    <t>DU0IR2329203</t>
  </si>
  <si>
    <t>Ir232971 Ccp Long Ois Baa Gbp 180635 Rfxd 3.5 Pflt Sonia</t>
  </si>
  <si>
    <t>DU0IR2329716</t>
  </si>
  <si>
    <t>Ops08767a Swption Usd 070425 Call Strike 3.854 Ms</t>
  </si>
  <si>
    <t>DUOPS08767A5</t>
  </si>
  <si>
    <t>Ir232881 Ccp Short Irs Baa Thb 170930 Pfxd 2 Rflt Thb6m</t>
  </si>
  <si>
    <t>DU0IR2328817</t>
  </si>
  <si>
    <t>Ops08756a Swption Eur 070425 Call Strike 2.751 Baa</t>
  </si>
  <si>
    <t>DUOPS08756A8</t>
  </si>
  <si>
    <t>Eur Buxl 30Yr 2506 F</t>
  </si>
  <si>
    <t>DE000F1B2NK9</t>
  </si>
  <si>
    <t>Ir226587 Ccp Long Irs Baa Eur 250139 Rfxd 3 Pflt 6Eubo</t>
  </si>
  <si>
    <t>DU0IR2265878</t>
  </si>
  <si>
    <t>Ops08843a Swption Usd 210425 Call Strike 3.811 Ms</t>
  </si>
  <si>
    <t>DUOPS08843A4</t>
  </si>
  <si>
    <t>Ops08826a Swption Usd 140425 Call Strike 3.849 Ms</t>
  </si>
  <si>
    <t>DUOPS08826A9</t>
  </si>
  <si>
    <t>Ir232911 Ccp Long Irs Baa Eur 250229 Rfxd 2.325 Pflt 6Eubo</t>
  </si>
  <si>
    <t>DU0IR2329112</t>
  </si>
  <si>
    <t>Ir233034 Ccp Long Irs Baa Sek 180630 Rfxd 2.5 Pflt 3Msek</t>
  </si>
  <si>
    <t>DU0IR2330342</t>
  </si>
  <si>
    <t>Ops08851a Swption Usd 280425 Call Strike 3.914 Ms</t>
  </si>
  <si>
    <t>DUOPS08851A7</t>
  </si>
  <si>
    <t>Ir233037 Ccp Long Irs Baa Sek 180635 Rfxd 2.75 Pflt 3Msek</t>
  </si>
  <si>
    <t>DU0IR2330375</t>
  </si>
  <si>
    <t>Ir218858 Ccp Long Ois Baa Gbp 211272 Rfxd 3.0 Pflt Sonio</t>
  </si>
  <si>
    <t>DU0IR2188583</t>
  </si>
  <si>
    <t>Ir233011 Ccp Long Ois Baa Jpy 180632 Rfxd 0.75 Pflt Tonar</t>
  </si>
  <si>
    <t>DU0IR2330110</t>
  </si>
  <si>
    <t>Ir233043 Ccp Long Irs Baa Nok 180627 Rfxd 4 Pflt 6Nibo</t>
  </si>
  <si>
    <t>DU0IR2330433</t>
  </si>
  <si>
    <t>Ir232988 Ccp Short Ois Baa Cad 180635 Rflt 1Cdor Pfxd 3</t>
  </si>
  <si>
    <t>DU0IR2329880</t>
  </si>
  <si>
    <t>Ops08787a Swption Eur 080327 Call Strike 2.347 Bnp</t>
  </si>
  <si>
    <t>DUOPS08787A3</t>
  </si>
  <si>
    <t>Sell Eur:Buy Usd 01/04/2025</t>
  </si>
  <si>
    <t>EURUSD25091S</t>
  </si>
  <si>
    <t>Us Ultra Bond 2506 F</t>
  </si>
  <si>
    <t>DU00USU25069</t>
  </si>
  <si>
    <t>Chf Boa Ccp</t>
  </si>
  <si>
    <t>CHFBACCP</t>
  </si>
  <si>
    <t>Ir232474 Ccp Short Irs Baa Mxn 180326 Pfxd 8.75 Rflt 1Mxni</t>
  </si>
  <si>
    <t>DU0IR2324741</t>
  </si>
  <si>
    <t>Ir230955 Ccp Short Irs Baa Brl 040127 Rflt Bzdio Pfxd 13.75</t>
  </si>
  <si>
    <t>DU0IR2309551</t>
  </si>
  <si>
    <t>Ir232976 Ccp Long Ois Baa Gbp 180655  Rfxd 3.75 Pflt Sonia</t>
  </si>
  <si>
    <t>DU0IR2329765</t>
  </si>
  <si>
    <t>Ir233235 Ccp Short Irs Baa Usd 151134 Pfxd 3.863808Rfltsofra</t>
  </si>
  <si>
    <t>DU0IR2332355</t>
  </si>
  <si>
    <t>Ir232940 Ccp Long Irs Baa Eur 180645 Rfxd 2.5 Pflt 6Eubo</t>
  </si>
  <si>
    <t>DU0IR2329401</t>
  </si>
  <si>
    <t>Ir232937 Ccp Short Irs Baa Eur 180635 Pfxd 2.5 Rflt 6Eubo</t>
  </si>
  <si>
    <t>DU0IR2329377</t>
  </si>
  <si>
    <t>Deutsche Bank Coll</t>
  </si>
  <si>
    <t>USDBCOLL</t>
  </si>
  <si>
    <t>Euro Bobl 2506 Fut</t>
  </si>
  <si>
    <t>DU00EBV25067</t>
  </si>
  <si>
    <t>Ir224544 Ccp Short Cpi Baa Usd 171033 Rflt Cpurnsa Pfxd 2.62</t>
  </si>
  <si>
    <t>DU0IR2245441</t>
  </si>
  <si>
    <t>Boa Aud Ccp</t>
  </si>
  <si>
    <t>AUDBACCP</t>
  </si>
  <si>
    <t>Ir232968 Ccp Long Ois Baa Gbp 180630 Rfxd 3.5 Pflt Sonia</t>
  </si>
  <si>
    <t>DU0IR2329682</t>
  </si>
  <si>
    <t>Cx003289 Ccp Buy Cdx Eur 200630 Itraxx Europe 1 % Baa</t>
  </si>
  <si>
    <t>DU0CX0032891</t>
  </si>
  <si>
    <t>Eur Oat 2506 Fut</t>
  </si>
  <si>
    <t>DE000F1B2NL7</t>
  </si>
  <si>
    <t>Long Gilt 2506 Fut</t>
  </si>
  <si>
    <t>GB00MDWGKH25</t>
  </si>
  <si>
    <t>Ir232942 Ccp Long Irs Baa Eur 180655 Rfxd 2.25 Pflt 6Eubo</t>
  </si>
  <si>
    <t>DU0IR2329427</t>
  </si>
  <si>
    <t>Sek Boa Ccp</t>
  </si>
  <si>
    <t>SEBOACCP</t>
  </si>
  <si>
    <t>Ir232865 Ccp Long Irs Baa Cny 170930 Rfxd 1.5 Pflt Cnrr7</t>
  </si>
  <si>
    <t>DU0IR2328650</t>
  </si>
  <si>
    <t>Ir226589 Ccp Long Irs Baa Eur 250149 Rfxd 2 Pflt 6Eubo</t>
  </si>
  <si>
    <t>DU0IR2265894</t>
  </si>
  <si>
    <t>Cx003142 Sell Cds Usd 151256 Cmbx-Na-Bbb-17 3% Jpm</t>
  </si>
  <si>
    <t>DU0CX0031422</t>
  </si>
  <si>
    <t>Ir224545 Ccp Short Irs Baa Usd 171028 Pfxd 4.36 Rflt Sofra</t>
  </si>
  <si>
    <t>DU0IR2245458</t>
  </si>
  <si>
    <t>Us 2Yr Note 2506 Fut</t>
  </si>
  <si>
    <t>DU00US225061</t>
  </si>
  <si>
    <t>Ir233223 Ccp Short Irs Baa Usd 310132 Pfxd3.822482 Rfltsofra</t>
  </si>
  <si>
    <t>DU0IR2332231</t>
  </si>
  <si>
    <t>Ir230360 Ccp Long Irs Baa Eur 201127 Rfxd 2.143 Pflt 3Eubo</t>
  </si>
  <si>
    <t>DU0IR2303604</t>
  </si>
  <si>
    <t>Ir224543 Ccp Long Cpi Baa Usd 171028 Rfxd 2.57 Pflt Cpurnsa</t>
  </si>
  <si>
    <t>DU0IR2245433</t>
  </si>
  <si>
    <t>Usd Citi Tbcc</t>
  </si>
  <si>
    <t>USCITTBC</t>
  </si>
  <si>
    <t>Eur Bund 2506 Fut</t>
  </si>
  <si>
    <t>DE000F1B2NG7</t>
  </si>
  <si>
    <t>Sell Ils:Buy Usd 06/05/2025</t>
  </si>
  <si>
    <t>ILSUSD25126S</t>
  </si>
  <si>
    <t>Ir233010 Ccp Long Ois Baa Jpy 180630 Rfxd 0.75 Pflt Tonar</t>
  </si>
  <si>
    <t>DU0IR2330102</t>
  </si>
  <si>
    <t>Sell Thb:Buy Usd 18/06/2025</t>
  </si>
  <si>
    <t>THBUSD25169S</t>
  </si>
  <si>
    <t>Sell Sgd:Buy Usd 04/06/2025</t>
  </si>
  <si>
    <t>SGDUSD25155S</t>
  </si>
  <si>
    <t>Futures Margin-Cad</t>
  </si>
  <si>
    <t>FUTMCAD</t>
  </si>
  <si>
    <t>Futures Margin - AUD</t>
  </si>
  <si>
    <t>FUTMAUD</t>
  </si>
  <si>
    <t>Ir228526 Ccp Long Ois Baa Jpy 020844 Rfxd 2.16 Pflt Tonar</t>
  </si>
  <si>
    <t>DU0IR2285264</t>
  </si>
  <si>
    <t>Sell Usd:Buy Jpy 01/04/2025</t>
  </si>
  <si>
    <t>USDJPY25091S</t>
  </si>
  <si>
    <t>Sell Chf:Buy Usd 08/05/2025</t>
  </si>
  <si>
    <t>CHFUSD25128S</t>
  </si>
  <si>
    <t>Admin Fees</t>
  </si>
  <si>
    <t>ADMNZD</t>
  </si>
  <si>
    <t>Sell Myr:Buy Usd 11/06/2025</t>
  </si>
  <si>
    <t>MYRUSD25162S</t>
  </si>
  <si>
    <t>Sell Krw:Buy Usd 11/06/2025</t>
  </si>
  <si>
    <t>KRWUSD25162S</t>
  </si>
  <si>
    <t>Ir233224 Ccp Short Irs Baa Usd 310829 Pfxd 3.798699 Rfltsofr</t>
  </si>
  <si>
    <t>DU0IR2332249</t>
  </si>
  <si>
    <t>Sell Cad:Buy Usd 08/04/2025</t>
  </si>
  <si>
    <t>CADUSD25098S</t>
  </si>
  <si>
    <t>Futures Margin-EURo</t>
  </si>
  <si>
    <t>FUTMEUR</t>
  </si>
  <si>
    <t>Outstanding Settlement Payments - EUR</t>
  </si>
  <si>
    <t>OSPAYEUR</t>
  </si>
  <si>
    <t>Sell Idr:Buy Usd 11/06/2025</t>
  </si>
  <si>
    <t>IDRUSD25162S</t>
  </si>
  <si>
    <t>Futures Margin-GBP</t>
  </si>
  <si>
    <t>FUTMGBP</t>
  </si>
  <si>
    <t>BNP USD Coll Acct</t>
  </si>
  <si>
    <t>USBPCOLL</t>
  </si>
  <si>
    <t>Sell Aud:Buy Usd 12/06/2025</t>
  </si>
  <si>
    <t>AUDUSD25163S</t>
  </si>
  <si>
    <t>Boa Collateral</t>
  </si>
  <si>
    <t>USBACOLL</t>
  </si>
  <si>
    <t>Sell Nzd:Buy Aud 01/05/2025</t>
  </si>
  <si>
    <t>NZDAUD25121S</t>
  </si>
  <si>
    <t>Outstanding Settlement Payments - NZD</t>
  </si>
  <si>
    <t>OSPAYNZD</t>
  </si>
  <si>
    <t>Sell Aud:Buy Usd 02/04/2025</t>
  </si>
  <si>
    <t>AUDUSD25092S</t>
  </si>
  <si>
    <t>Sell Usd:Buy Aud 02/04/2025</t>
  </si>
  <si>
    <t>USDAUD25092S</t>
  </si>
  <si>
    <t>Sell Jpy:Buy Usd 09/06/2025</t>
  </si>
  <si>
    <t>JPYUSD25160S</t>
  </si>
  <si>
    <t>Sell Jpy:Buy Usd 07/05/2025</t>
  </si>
  <si>
    <t>JPYUSD25127S</t>
  </si>
  <si>
    <t>Outstanding Settlement Payments - JPY</t>
  </si>
  <si>
    <t>OSPAYJPY</t>
  </si>
  <si>
    <t>Management Fees</t>
  </si>
  <si>
    <t>MGMNZD</t>
  </si>
  <si>
    <t>Sell Nzd:Buy Usd 07/05/2025</t>
  </si>
  <si>
    <t>NZDUSD25127S</t>
  </si>
  <si>
    <t>Sell Gbp:Buy Usd 04/06/2025</t>
  </si>
  <si>
    <t>GBPUSD25155S</t>
  </si>
  <si>
    <t>Sell Usd:Buy Jpy 03/04/2025</t>
  </si>
  <si>
    <t>USDJPY25093S</t>
  </si>
  <si>
    <t>Sell Aud:Buy Nzd 20/05/2025</t>
  </si>
  <si>
    <t>AUDNZD25140S</t>
  </si>
  <si>
    <t>Prepaidapplicationnz</t>
  </si>
  <si>
    <t>NZDOSA</t>
  </si>
  <si>
    <t>Sell Jpy:Buy Usd 03/04/2025</t>
  </si>
  <si>
    <t>JPYUSD25093S</t>
  </si>
  <si>
    <t>Sell Jpy:Buy Usd 19/05/2025</t>
  </si>
  <si>
    <t>JPYUSD25139S</t>
  </si>
  <si>
    <t>Sell Aud:Buy Nzd 01/05/2025</t>
  </si>
  <si>
    <t>AUDNZD25121S</t>
  </si>
  <si>
    <t>Sell Gbp:Buy Nzd 22/05/2025</t>
  </si>
  <si>
    <t>GBPNZD25142S</t>
  </si>
  <si>
    <t>Sell Jpy:Buy Nzd 22/05/2025</t>
  </si>
  <si>
    <t>JPYNZD25142S</t>
  </si>
  <si>
    <t>Sell Usd:Buy Eur 09/04/2025</t>
  </si>
  <si>
    <t>USDEUR25099S</t>
  </si>
  <si>
    <t>Outstanding Settlement Payments - USD</t>
  </si>
  <si>
    <t>OSPAYUSD</t>
  </si>
  <si>
    <t>Sell Eur:Buy Usd 09/04/2025</t>
  </si>
  <si>
    <t>EURUSD25099S</t>
  </si>
  <si>
    <t>Sell Eur:Buy Nzd 22/05/2025</t>
  </si>
  <si>
    <t>EURNZD25142S</t>
  </si>
  <si>
    <t>Sell Usd:Buy Nzd 07/05/2025</t>
  </si>
  <si>
    <t>USDNZD25127S</t>
  </si>
  <si>
    <t>Sell Usd:Buy Nzd 22/05/2025</t>
  </si>
  <si>
    <t>USDNZD25142S</t>
  </si>
  <si>
    <t>GoalsGetter KiwiSaver Scheme Offer</t>
  </si>
  <si>
    <t>OFR12355</t>
  </si>
  <si>
    <t>Nikko AM Growth Fund</t>
  </si>
  <si>
    <t>FND9385</t>
  </si>
  <si>
    <t>31/03/2025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</si>
</sst>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yy;@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  <font>
      <sz val="10"/>
      <color theme="1"/>
      <name val="Aptos Narrow"/>
      <family val="2"/>
      <scheme val="minor"/>
    </font>
    <font>
      <i/>
      <sz val="1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/>
    <xf numFmtId="0" fontId="3" fillId="0" borderId="0" xfId="0" applyFont="1" applyFill="1" applyBorder="1"/>
    <xf numFmtId="0" fontId="0" fillId="0" borderId="0" xfId="0" applyFill="1" applyBorder="1"/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 applyProtection="1">
      <alignment wrapText="1"/>
      <protection locked="0"/>
    </xf>
    <xf numFmtId="0" fontId="5" fillId="0" borderId="0" xfId="0" applyFont="1" applyFill="1" applyBorder="1"/>
    <xf numFmtId="10" fontId="0" fillId="0" borderId="0" xfId="1" applyNumberFormat="1" applyFont="1" applyFill="1" applyBorder="1"/>
    <xf numFmtId="0" fontId="4" fillId="0" borderId="0" xfId="0" quotePrefix="1" applyFont="1" applyFill="1" applyBorder="1"/>
    <xf numFmtId="164" fontId="4" fillId="0" borderId="0" xfId="0" applyNumberFormat="1" applyFont="1" applyFill="1" applyBorder="1"/>
  </cellXfs>
  <cellStyles count="2">
    <cellStyle name="Normal" xfId="0" builtinId="0"/>
    <cellStyle name="Percent" xfId="1" builtinId="5"/>
  </cellStyles>
  <dxfs count="5">
    <dxf>
      <numFmt numFmtId="0" formatCode="General"/>
      <fill>
        <patternFill patternType="none">
          <fgColor indexed="64"/>
          <bgColor indexed="65"/>
        </patternFill>
      </fill>
    </dxf>
    <dxf>
      <numFmt numFmtId="14" formatCode="0.00%"/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2324100</xdr:colOff>
      <xdr:row>0</xdr:row>
      <xdr:rowOff>647700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5C882B-D4D4-4CD1-A421-74076B9C7B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24100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Nikko%20AM%20NZ%20Product%20Offerings\Disclose\Quarterly%20Fund%20Updates%20FMCA\General%20Fund%20Data\Disclose%20Templates%20-%20NDT\KiwiSaver\ZTW737_GoalsGetter_KiwiSaver_Nikko_AM_Growth%20Fund_%20general-fund-data%20v1.0.xlsm" TargetMode="External"/><Relationship Id="rId1" Type="http://schemas.openxmlformats.org/officeDocument/2006/relationships/externalLinkPath" Target="/Nikko%20AM%20NZ%20Product%20Offerings/Disclose/Quarterly%20Fund%20Updates%20FMCA/General%20Fund%20Data/Disclose%20Templates%20-%20NDT/KiwiSaver/ZTW737_GoalsGetter_KiwiSaver_Nikko_AM_Growth%20Fund_%20general-fund-data%20v1.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otes&amp;Checks"/>
      <sheetName val="General Fund Data"/>
      <sheetName val="Fund Returns"/>
      <sheetName val="Full Portfolio Holdings"/>
      <sheetName val="Fund Performance"/>
      <sheetName val="Risk Indicator"/>
      <sheetName val="Annual Return"/>
      <sheetName val="Security List"/>
      <sheetName val="Security List ex FX, Rec, Pay"/>
      <sheetName val="Actual Investment Mix"/>
      <sheetName val="Target Investment Mix"/>
    </sheetNames>
    <sheetDataSet>
      <sheetData sheetId="0"/>
      <sheetData sheetId="1">
        <row r="24">
          <cell r="A24" t="str">
            <v>ANNUAL PAST PERFORMANCE</v>
          </cell>
        </row>
        <row r="75">
          <cell r="A75" t="str">
            <v>Asset name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9" connectionId="3" xr16:uid="{3C958AA8-5DDF-436F-9959-0AC9DE1C6093}" autoFormatId="16" applyNumberFormats="0" applyBorderFormats="0" applyFontFormats="0" applyPatternFormats="0" applyAlignmentFormats="0" applyWidthHeightFormats="0">
  <queryTableRefresh nextId="4">
    <queryTableFields count="3">
      <queryTableField id="1" name="Asset name" tableColumnId="1"/>
      <queryTableField id="2" name="% of fund net assets" tableColumnId="2"/>
      <queryTableField id="3" name="Security Code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53D5055-C87D-4A79-9F6F-0BA3249838DD}" name="Full_Portfolio_Holdings" displayName="Full_Portfolio_Holdings" ref="A5:C1274" tableType="queryTable" totalsRowShown="0" headerRowDxfId="4" dataDxfId="3">
  <autoFilter ref="A5:C1274" xr:uid="{C7D07502-74FE-481A-A25D-7BD481CBBD58}"/>
  <tableColumns count="3">
    <tableColumn id="1" xr3:uid="{0FF7C269-08C0-47AE-9AF3-61B2F25ED923}" uniqueName="1" name="Asset name" queryTableFieldId="1" dataDxfId="2"/>
    <tableColumn id="2" xr3:uid="{A880B732-2772-4610-9937-0C7592228058}" uniqueName="2" name="% of fund net assets" queryTableFieldId="2" dataDxfId="1" dataCellStyle="Percent"/>
    <tableColumn id="3" xr3:uid="{60F2BABE-42F7-4B22-AA39-8FE9535FA92C}" uniqueName="3" name="Security Code" queryTableFieldId="3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C4300-2340-4E87-A0E5-1271DB2040FE}">
  <sheetPr codeName="Sheet4">
    <tabColor rgb="FFBADEDF"/>
  </sheetPr>
  <dimension ref="A1:D1274"/>
  <sheetViews>
    <sheetView tabSelected="1" workbookViewId="0">
      <selection sqref="A1:XFD1048576"/>
    </sheetView>
  </sheetViews>
  <sheetFormatPr defaultRowHeight="15" x14ac:dyDescent="0.25"/>
  <cols>
    <col min="1" max="1" width="58.140625" style="4" bestFit="1" customWidth="1"/>
    <col min="2" max="2" width="21.28515625" style="4" bestFit="1" customWidth="1"/>
    <col min="3" max="3" width="16.140625" style="4" bestFit="1" customWidth="1"/>
    <col min="4" max="16384" width="9.140625" style="4"/>
  </cols>
  <sheetData>
    <row r="1" spans="1:4" ht="67.5" customHeight="1" x14ac:dyDescent="0.25">
      <c r="A1" s="1" t="s">
        <v>0</v>
      </c>
      <c r="B1" s="2">
        <v>1</v>
      </c>
      <c r="C1" s="3"/>
    </row>
    <row r="2" spans="1:4" x14ac:dyDescent="0.25">
      <c r="A2" s="5" t="s">
        <v>1</v>
      </c>
      <c r="B2" s="3" t="s">
        <v>2540</v>
      </c>
      <c r="C2" s="3" t="s">
        <v>2</v>
      </c>
      <c r="D2" s="6" t="s">
        <v>2541</v>
      </c>
    </row>
    <row r="3" spans="1:4" x14ac:dyDescent="0.25">
      <c r="A3" s="5" t="s">
        <v>3</v>
      </c>
      <c r="B3" s="9" t="s">
        <v>2542</v>
      </c>
      <c r="C3" s="3" t="s">
        <v>4</v>
      </c>
      <c r="D3" s="6" t="s">
        <v>2543</v>
      </c>
    </row>
    <row r="4" spans="1:4" x14ac:dyDescent="0.25">
      <c r="A4" s="3" t="s">
        <v>5</v>
      </c>
      <c r="B4" s="10" t="s">
        <v>2544</v>
      </c>
      <c r="C4" s="7"/>
    </row>
    <row r="5" spans="1:4" x14ac:dyDescent="0.25">
      <c r="A5" s="4" t="s">
        <v>6</v>
      </c>
      <c r="B5" s="8" t="s">
        <v>7</v>
      </c>
      <c r="C5" s="4" t="s">
        <v>8</v>
      </c>
    </row>
    <row r="6" spans="1:4" x14ac:dyDescent="0.25">
      <c r="A6" s="4" t="s">
        <v>9</v>
      </c>
      <c r="B6" s="8">
        <v>0.18844990792970784</v>
      </c>
      <c r="C6" s="4" t="s">
        <v>10</v>
      </c>
    </row>
    <row r="7" spans="1:4" x14ac:dyDescent="0.25">
      <c r="A7" s="4" t="s">
        <v>11</v>
      </c>
      <c r="B7" s="8">
        <v>0.15673579180166874</v>
      </c>
      <c r="C7" s="4" t="s">
        <v>12</v>
      </c>
    </row>
    <row r="8" spans="1:4" x14ac:dyDescent="0.25">
      <c r="A8" s="4" t="s">
        <v>13</v>
      </c>
      <c r="B8" s="8">
        <v>9.0793085768853393E-2</v>
      </c>
      <c r="C8" s="4" t="s">
        <v>14</v>
      </c>
    </row>
    <row r="9" spans="1:4" x14ac:dyDescent="0.25">
      <c r="A9" s="4" t="s">
        <v>15</v>
      </c>
      <c r="B9" s="8">
        <v>3.8708310462862688E-2</v>
      </c>
      <c r="C9" s="4" t="s">
        <v>16</v>
      </c>
    </row>
    <row r="10" spans="1:4" x14ac:dyDescent="0.25">
      <c r="A10" s="4" t="s">
        <v>17</v>
      </c>
      <c r="B10" s="8">
        <v>3.585135922742394E-2</v>
      </c>
      <c r="C10" s="4" t="s">
        <v>18</v>
      </c>
    </row>
    <row r="11" spans="1:4" x14ac:dyDescent="0.25">
      <c r="A11" s="4" t="s">
        <v>19</v>
      </c>
      <c r="B11" s="8">
        <v>3.3739504750931355E-2</v>
      </c>
      <c r="C11" s="4" t="s">
        <v>20</v>
      </c>
    </row>
    <row r="12" spans="1:4" x14ac:dyDescent="0.25">
      <c r="A12" s="4" t="s">
        <v>21</v>
      </c>
      <c r="B12" s="8">
        <v>2.1346687784044215E-2</v>
      </c>
      <c r="C12" s="4" t="s">
        <v>22</v>
      </c>
    </row>
    <row r="13" spans="1:4" x14ac:dyDescent="0.25">
      <c r="A13" s="4" t="s">
        <v>23</v>
      </c>
      <c r="B13" s="8">
        <v>2.0637673394194513E-2</v>
      </c>
      <c r="C13" s="4" t="s">
        <v>24</v>
      </c>
    </row>
    <row r="14" spans="1:4" x14ac:dyDescent="0.25">
      <c r="A14" s="4" t="s">
        <v>25</v>
      </c>
      <c r="B14" s="8">
        <v>1.7721335956484594E-2</v>
      </c>
      <c r="C14" s="4" t="s">
        <v>26</v>
      </c>
    </row>
    <row r="15" spans="1:4" x14ac:dyDescent="0.25">
      <c r="A15" s="4" t="s">
        <v>27</v>
      </c>
      <c r="B15" s="8">
        <v>1.6231172887795933E-2</v>
      </c>
      <c r="C15" s="4" t="s">
        <v>28</v>
      </c>
    </row>
    <row r="16" spans="1:4" x14ac:dyDescent="0.25">
      <c r="A16" s="4" t="s">
        <v>29</v>
      </c>
      <c r="B16" s="8">
        <v>1.5800577509405136E-2</v>
      </c>
      <c r="C16" s="4" t="s">
        <v>30</v>
      </c>
    </row>
    <row r="17" spans="1:3" x14ac:dyDescent="0.25">
      <c r="A17" s="4" t="s">
        <v>31</v>
      </c>
      <c r="B17" s="8">
        <v>1.4537285946778859E-2</v>
      </c>
      <c r="C17" s="4" t="s">
        <v>32</v>
      </c>
    </row>
    <row r="18" spans="1:3" x14ac:dyDescent="0.25">
      <c r="A18" s="4" t="s">
        <v>33</v>
      </c>
      <c r="B18" s="8">
        <v>1.4232362491476927E-2</v>
      </c>
      <c r="C18" s="4" t="s">
        <v>34</v>
      </c>
    </row>
    <row r="19" spans="1:3" x14ac:dyDescent="0.25">
      <c r="A19" s="4" t="s">
        <v>35</v>
      </c>
      <c r="B19" s="8">
        <v>1.3577796726577851E-2</v>
      </c>
      <c r="C19" s="4" t="s">
        <v>36</v>
      </c>
    </row>
    <row r="20" spans="1:3" x14ac:dyDescent="0.25">
      <c r="A20" s="4" t="s">
        <v>37</v>
      </c>
      <c r="B20" s="8">
        <v>1.2098449765848191E-2</v>
      </c>
      <c r="C20" s="4" t="s">
        <v>38</v>
      </c>
    </row>
    <row r="21" spans="1:3" x14ac:dyDescent="0.25">
      <c r="A21" s="4" t="s">
        <v>39</v>
      </c>
      <c r="B21" s="8">
        <v>1.2010041884166982E-2</v>
      </c>
      <c r="C21" s="4" t="s">
        <v>40</v>
      </c>
    </row>
    <row r="22" spans="1:3" x14ac:dyDescent="0.25">
      <c r="A22" s="4" t="s">
        <v>41</v>
      </c>
      <c r="B22" s="8">
        <v>1.1800219029841486E-2</v>
      </c>
      <c r="C22" s="4" t="s">
        <v>42</v>
      </c>
    </row>
    <row r="23" spans="1:3" x14ac:dyDescent="0.25">
      <c r="A23" s="4" t="s">
        <v>43</v>
      </c>
      <c r="B23" s="8">
        <v>1.1575672745745018E-2</v>
      </c>
      <c r="C23" s="4" t="s">
        <v>44</v>
      </c>
    </row>
    <row r="24" spans="1:3" x14ac:dyDescent="0.25">
      <c r="A24" s="4" t="s">
        <v>45</v>
      </c>
      <c r="B24" s="8">
        <v>1.114734744804045E-2</v>
      </c>
      <c r="C24" s="4" t="s">
        <v>46</v>
      </c>
    </row>
    <row r="25" spans="1:3" x14ac:dyDescent="0.25">
      <c r="A25" s="4" t="s">
        <v>47</v>
      </c>
      <c r="B25" s="8">
        <v>1.1055444559706491E-2</v>
      </c>
      <c r="C25" s="4" t="s">
        <v>48</v>
      </c>
    </row>
    <row r="26" spans="1:3" x14ac:dyDescent="0.25">
      <c r="A26" s="4" t="s">
        <v>49</v>
      </c>
      <c r="B26" s="8">
        <v>1.0951592955782203E-2</v>
      </c>
      <c r="C26" s="4" t="s">
        <v>50</v>
      </c>
    </row>
    <row r="27" spans="1:3" x14ac:dyDescent="0.25">
      <c r="A27" s="4" t="s">
        <v>51</v>
      </c>
      <c r="B27" s="8">
        <v>1.0638998303850917E-2</v>
      </c>
      <c r="C27" s="4" t="s">
        <v>52</v>
      </c>
    </row>
    <row r="28" spans="1:3" x14ac:dyDescent="0.25">
      <c r="A28" s="4" t="s">
        <v>53</v>
      </c>
      <c r="B28" s="8">
        <v>1.0534734652816987E-2</v>
      </c>
      <c r="C28" s="4" t="s">
        <v>54</v>
      </c>
    </row>
    <row r="29" spans="1:3" x14ac:dyDescent="0.25">
      <c r="A29" s="4" t="s">
        <v>55</v>
      </c>
      <c r="B29" s="8">
        <v>9.9350185327676394E-3</v>
      </c>
      <c r="C29" s="4" t="s">
        <v>56</v>
      </c>
    </row>
    <row r="30" spans="1:3" x14ac:dyDescent="0.25">
      <c r="A30" s="4" t="s">
        <v>57</v>
      </c>
      <c r="B30" s="8">
        <v>9.8929049195374645E-3</v>
      </c>
      <c r="C30" s="4" t="s">
        <v>58</v>
      </c>
    </row>
    <row r="31" spans="1:3" x14ac:dyDescent="0.25">
      <c r="A31" s="4" t="s">
        <v>59</v>
      </c>
      <c r="B31" s="8">
        <v>9.7109372508366754E-3</v>
      </c>
      <c r="C31" s="4" t="s">
        <v>60</v>
      </c>
    </row>
    <row r="32" spans="1:3" x14ac:dyDescent="0.25">
      <c r="A32" s="4" t="s">
        <v>61</v>
      </c>
      <c r="B32" s="8">
        <v>8.9840341092373988E-3</v>
      </c>
      <c r="C32" s="4" t="s">
        <v>62</v>
      </c>
    </row>
    <row r="33" spans="1:3" x14ac:dyDescent="0.25">
      <c r="A33" s="4" t="s">
        <v>63</v>
      </c>
      <c r="B33" s="8">
        <v>8.750603979438212E-3</v>
      </c>
      <c r="C33" s="4" t="s">
        <v>64</v>
      </c>
    </row>
    <row r="34" spans="1:3" x14ac:dyDescent="0.25">
      <c r="A34" s="4" t="s">
        <v>65</v>
      </c>
      <c r="B34" s="8">
        <v>8.6589594772071427E-3</v>
      </c>
      <c r="C34" s="4" t="s">
        <v>66</v>
      </c>
    </row>
    <row r="35" spans="1:3" x14ac:dyDescent="0.25">
      <c r="A35" s="4" t="s">
        <v>67</v>
      </c>
      <c r="B35" s="8">
        <v>8.5278169858015607E-3</v>
      </c>
      <c r="C35" s="4" t="s">
        <v>68</v>
      </c>
    </row>
    <row r="36" spans="1:3" x14ac:dyDescent="0.25">
      <c r="A36" s="4" t="s">
        <v>69</v>
      </c>
      <c r="B36" s="8">
        <v>8.3782385450542046E-3</v>
      </c>
      <c r="C36" s="4" t="s">
        <v>70</v>
      </c>
    </row>
    <row r="37" spans="1:3" x14ac:dyDescent="0.25">
      <c r="A37" s="4" t="s">
        <v>71</v>
      </c>
      <c r="B37" s="8">
        <v>7.2263714705573471E-3</v>
      </c>
      <c r="C37" s="4" t="s">
        <v>72</v>
      </c>
    </row>
    <row r="38" spans="1:3" x14ac:dyDescent="0.25">
      <c r="A38" s="4" t="s">
        <v>73</v>
      </c>
      <c r="B38" s="8">
        <v>7.0438952527396032E-3</v>
      </c>
      <c r="C38" s="4" t="s">
        <v>74</v>
      </c>
    </row>
    <row r="39" spans="1:3" x14ac:dyDescent="0.25">
      <c r="A39" s="4" t="s">
        <v>75</v>
      </c>
      <c r="B39" s="8">
        <v>6.7925098470570933E-3</v>
      </c>
      <c r="C39" s="4" t="s">
        <v>76</v>
      </c>
    </row>
    <row r="40" spans="1:3" x14ac:dyDescent="0.25">
      <c r="A40" s="4" t="s">
        <v>77</v>
      </c>
      <c r="B40" s="8">
        <v>6.7524827843423981E-3</v>
      </c>
      <c r="C40" s="4" t="s">
        <v>78</v>
      </c>
    </row>
    <row r="41" spans="1:3" x14ac:dyDescent="0.25">
      <c r="A41" s="4" t="s">
        <v>79</v>
      </c>
      <c r="B41" s="8">
        <v>6.3669882057333536E-3</v>
      </c>
      <c r="C41" s="4" t="s">
        <v>80</v>
      </c>
    </row>
    <row r="42" spans="1:3" x14ac:dyDescent="0.25">
      <c r="A42" s="4" t="s">
        <v>81</v>
      </c>
      <c r="B42" s="8">
        <v>6.0039287306947655E-3</v>
      </c>
      <c r="C42" s="4" t="s">
        <v>82</v>
      </c>
    </row>
    <row r="43" spans="1:3" x14ac:dyDescent="0.25">
      <c r="A43" s="4" t="s">
        <v>83</v>
      </c>
      <c r="B43" s="8">
        <v>5.9685368883208179E-3</v>
      </c>
      <c r="C43" s="4" t="s">
        <v>84</v>
      </c>
    </row>
    <row r="44" spans="1:3" x14ac:dyDescent="0.25">
      <c r="A44" s="4" t="s">
        <v>85</v>
      </c>
      <c r="B44" s="8">
        <v>5.9418282558384074E-3</v>
      </c>
      <c r="C44" s="4" t="s">
        <v>86</v>
      </c>
    </row>
    <row r="45" spans="1:3" x14ac:dyDescent="0.25">
      <c r="A45" s="4" t="s">
        <v>87</v>
      </c>
      <c r="B45" s="8">
        <v>5.9288501263539302E-3</v>
      </c>
      <c r="C45" s="4" t="s">
        <v>88</v>
      </c>
    </row>
    <row r="46" spans="1:3" x14ac:dyDescent="0.25">
      <c r="A46" s="4" t="s">
        <v>89</v>
      </c>
      <c r="B46" s="8">
        <v>5.9071378248989276E-3</v>
      </c>
      <c r="C46" s="4" t="s">
        <v>90</v>
      </c>
    </row>
    <row r="47" spans="1:3" x14ac:dyDescent="0.25">
      <c r="A47" s="4" t="s">
        <v>91</v>
      </c>
      <c r="B47" s="8">
        <v>5.8199007330776292E-3</v>
      </c>
      <c r="C47" s="4" t="s">
        <v>92</v>
      </c>
    </row>
    <row r="48" spans="1:3" x14ac:dyDescent="0.25">
      <c r="A48" s="4" t="s">
        <v>93</v>
      </c>
      <c r="B48" s="8">
        <v>5.6175052498297542E-3</v>
      </c>
      <c r="C48" s="4" t="s">
        <v>94</v>
      </c>
    </row>
    <row r="49" spans="1:3" x14ac:dyDescent="0.25">
      <c r="A49" s="4" t="s">
        <v>95</v>
      </c>
      <c r="B49" s="8">
        <v>5.4471001112093532E-3</v>
      </c>
      <c r="C49" s="4" t="s">
        <v>96</v>
      </c>
    </row>
    <row r="50" spans="1:3" x14ac:dyDescent="0.25">
      <c r="A50" s="4" t="s">
        <v>97</v>
      </c>
      <c r="B50" s="8">
        <v>5.4153799236749374E-3</v>
      </c>
      <c r="C50" s="4" t="s">
        <v>98</v>
      </c>
    </row>
    <row r="51" spans="1:3" x14ac:dyDescent="0.25">
      <c r="A51" s="4" t="s">
        <v>99</v>
      </c>
      <c r="B51" s="8">
        <v>5.3574727391292242E-3</v>
      </c>
      <c r="C51" s="4" t="s">
        <v>100</v>
      </c>
    </row>
    <row r="52" spans="1:3" x14ac:dyDescent="0.25">
      <c r="A52" s="4" t="s">
        <v>101</v>
      </c>
      <c r="B52" s="8">
        <v>5.1278583877114913E-3</v>
      </c>
      <c r="C52" s="4" t="s">
        <v>102</v>
      </c>
    </row>
    <row r="53" spans="1:3" x14ac:dyDescent="0.25">
      <c r="A53" s="4" t="s">
        <v>103</v>
      </c>
      <c r="B53" s="8">
        <v>5.0364518432211673E-3</v>
      </c>
      <c r="C53" s="4" t="s">
        <v>104</v>
      </c>
    </row>
    <row r="54" spans="1:3" x14ac:dyDescent="0.25">
      <c r="A54" s="4" t="s">
        <v>105</v>
      </c>
      <c r="B54" s="8">
        <v>4.992635088687079E-3</v>
      </c>
      <c r="C54" s="4" t="s">
        <v>106</v>
      </c>
    </row>
    <row r="55" spans="1:3" x14ac:dyDescent="0.25">
      <c r="A55" s="4" t="s">
        <v>107</v>
      </c>
      <c r="B55" s="8">
        <v>4.8898573340717191E-3</v>
      </c>
      <c r="C55" s="4" t="s">
        <v>108</v>
      </c>
    </row>
    <row r="56" spans="1:3" x14ac:dyDescent="0.25">
      <c r="A56" s="4" t="s">
        <v>109</v>
      </c>
      <c r="B56" s="8">
        <v>4.8123419029954158E-3</v>
      </c>
      <c r="C56" s="4" t="s">
        <v>110</v>
      </c>
    </row>
    <row r="57" spans="1:3" x14ac:dyDescent="0.25">
      <c r="A57" s="4" t="s">
        <v>111</v>
      </c>
      <c r="B57" s="8">
        <v>4.6815363044185321E-3</v>
      </c>
      <c r="C57" s="4" t="s">
        <v>112</v>
      </c>
    </row>
    <row r="58" spans="1:3" x14ac:dyDescent="0.25">
      <c r="A58" s="4" t="s">
        <v>113</v>
      </c>
      <c r="B58" s="8">
        <v>4.6278211254619653E-3</v>
      </c>
      <c r="C58" s="4" t="s">
        <v>114</v>
      </c>
    </row>
    <row r="59" spans="1:3" x14ac:dyDescent="0.25">
      <c r="A59" s="4" t="s">
        <v>115</v>
      </c>
      <c r="B59" s="8">
        <v>4.4364476266815864E-3</v>
      </c>
      <c r="C59" s="4" t="s">
        <v>116</v>
      </c>
    </row>
    <row r="60" spans="1:3" x14ac:dyDescent="0.25">
      <c r="A60" s="4" t="s">
        <v>117</v>
      </c>
      <c r="B60" s="8">
        <v>4.3976861470073087E-3</v>
      </c>
      <c r="C60" s="4" t="s">
        <v>118</v>
      </c>
    </row>
    <row r="61" spans="1:3" x14ac:dyDescent="0.25">
      <c r="A61" s="4" t="s">
        <v>119</v>
      </c>
      <c r="B61" s="8">
        <v>4.3246886853538884E-3</v>
      </c>
      <c r="C61" s="4" t="s">
        <v>120</v>
      </c>
    </row>
    <row r="62" spans="1:3" x14ac:dyDescent="0.25">
      <c r="A62" s="4" t="s">
        <v>121</v>
      </c>
      <c r="B62" s="8">
        <v>4.3095281873073814E-3</v>
      </c>
      <c r="C62" s="4" t="s">
        <v>122</v>
      </c>
    </row>
    <row r="63" spans="1:3" x14ac:dyDescent="0.25">
      <c r="A63" s="4" t="s">
        <v>123</v>
      </c>
      <c r="B63" s="8">
        <v>4.1017896105290845E-3</v>
      </c>
      <c r="C63" s="4" t="s">
        <v>124</v>
      </c>
    </row>
    <row r="64" spans="1:3" x14ac:dyDescent="0.25">
      <c r="A64" s="4" t="s">
        <v>125</v>
      </c>
      <c r="B64" s="8">
        <v>4.0299387553298588E-3</v>
      </c>
      <c r="C64" s="4" t="s">
        <v>126</v>
      </c>
    </row>
    <row r="65" spans="1:3" x14ac:dyDescent="0.25">
      <c r="A65" s="4" t="s">
        <v>127</v>
      </c>
      <c r="B65" s="8">
        <v>3.944668985792793E-3</v>
      </c>
      <c r="C65" s="4" t="s">
        <v>128</v>
      </c>
    </row>
    <row r="66" spans="1:3" x14ac:dyDescent="0.25">
      <c r="A66" s="4" t="s">
        <v>129</v>
      </c>
      <c r="B66" s="8">
        <v>3.9373606468258351E-3</v>
      </c>
      <c r="C66" s="4" t="s">
        <v>130</v>
      </c>
    </row>
    <row r="67" spans="1:3" x14ac:dyDescent="0.25">
      <c r="A67" s="4" t="s">
        <v>131</v>
      </c>
      <c r="B67" s="8">
        <v>3.9021615356850331E-3</v>
      </c>
      <c r="C67" s="4" t="s">
        <v>132</v>
      </c>
    </row>
    <row r="68" spans="1:3" x14ac:dyDescent="0.25">
      <c r="A68" s="4" t="s">
        <v>133</v>
      </c>
      <c r="B68" s="8">
        <v>3.7635580275232026E-3</v>
      </c>
      <c r="C68" s="4" t="s">
        <v>134</v>
      </c>
    </row>
    <row r="69" spans="1:3" x14ac:dyDescent="0.25">
      <c r="A69" s="4" t="s">
        <v>135</v>
      </c>
      <c r="B69" s="8">
        <v>3.7406480696762414E-3</v>
      </c>
      <c r="C69" s="4" t="s">
        <v>136</v>
      </c>
    </row>
    <row r="70" spans="1:3" x14ac:dyDescent="0.25">
      <c r="A70" s="4" t="s">
        <v>137</v>
      </c>
      <c r="B70" s="8">
        <v>3.7263581524370022E-3</v>
      </c>
      <c r="C70" s="4" t="s">
        <v>138</v>
      </c>
    </row>
    <row r="71" spans="1:3" x14ac:dyDescent="0.25">
      <c r="A71" s="4" t="s">
        <v>139</v>
      </c>
      <c r="B71" s="8">
        <v>3.7193995641348569E-3</v>
      </c>
      <c r="C71" s="4" t="s">
        <v>140</v>
      </c>
    </row>
    <row r="72" spans="1:3" x14ac:dyDescent="0.25">
      <c r="A72" s="4" t="s">
        <v>141</v>
      </c>
      <c r="B72" s="8">
        <v>3.6301399763366462E-3</v>
      </c>
      <c r="C72" s="4" t="s">
        <v>142</v>
      </c>
    </row>
    <row r="73" spans="1:3" x14ac:dyDescent="0.25">
      <c r="A73" s="4" t="s">
        <v>143</v>
      </c>
      <c r="B73" s="8">
        <v>3.6172093592718424E-3</v>
      </c>
      <c r="C73" s="4" t="s">
        <v>144</v>
      </c>
    </row>
    <row r="74" spans="1:3" x14ac:dyDescent="0.25">
      <c r="A74" s="4" t="s">
        <v>145</v>
      </c>
      <c r="B74" s="8">
        <v>3.5486929628564669E-3</v>
      </c>
      <c r="C74" s="4" t="s">
        <v>146</v>
      </c>
    </row>
    <row r="75" spans="1:3" x14ac:dyDescent="0.25">
      <c r="A75" s="4" t="s">
        <v>147</v>
      </c>
      <c r="B75" s="8">
        <v>3.4437584316437822E-3</v>
      </c>
      <c r="C75" s="4" t="s">
        <v>148</v>
      </c>
    </row>
    <row r="76" spans="1:3" x14ac:dyDescent="0.25">
      <c r="A76" s="4" t="s">
        <v>149</v>
      </c>
      <c r="B76" s="8">
        <v>3.4433684449410996E-3</v>
      </c>
      <c r="C76" s="4" t="s">
        <v>150</v>
      </c>
    </row>
    <row r="77" spans="1:3" x14ac:dyDescent="0.25">
      <c r="A77" s="4" t="s">
        <v>151</v>
      </c>
      <c r="B77" s="8">
        <v>3.4398113292383953E-3</v>
      </c>
      <c r="C77" s="4" t="s">
        <v>152</v>
      </c>
    </row>
    <row r="78" spans="1:3" x14ac:dyDescent="0.25">
      <c r="A78" s="4" t="s">
        <v>153</v>
      </c>
      <c r="B78" s="8">
        <v>3.4072056338460923E-3</v>
      </c>
      <c r="C78" s="4" t="s">
        <v>154</v>
      </c>
    </row>
    <row r="79" spans="1:3" x14ac:dyDescent="0.25">
      <c r="A79" s="4" t="s">
        <v>155</v>
      </c>
      <c r="B79" s="8">
        <v>3.3996527128765022E-3</v>
      </c>
      <c r="C79" s="4" t="s">
        <v>156</v>
      </c>
    </row>
    <row r="80" spans="1:3" x14ac:dyDescent="0.25">
      <c r="A80" s="4" t="s">
        <v>157</v>
      </c>
      <c r="B80" s="8">
        <v>3.3486896936824858E-3</v>
      </c>
      <c r="C80" s="4" t="s">
        <v>158</v>
      </c>
    </row>
    <row r="81" spans="1:3" x14ac:dyDescent="0.25">
      <c r="A81" s="4" t="s">
        <v>159</v>
      </c>
      <c r="B81" s="8">
        <v>3.3457778406953799E-3</v>
      </c>
      <c r="C81" s="4" t="s">
        <v>160</v>
      </c>
    </row>
    <row r="82" spans="1:3" x14ac:dyDescent="0.25">
      <c r="A82" s="4" t="s">
        <v>161</v>
      </c>
      <c r="B82" s="8">
        <v>3.3343506880215631E-3</v>
      </c>
      <c r="C82" s="4" t="s">
        <v>162</v>
      </c>
    </row>
    <row r="83" spans="1:3" x14ac:dyDescent="0.25">
      <c r="A83" s="4" t="s">
        <v>163</v>
      </c>
      <c r="B83" s="8">
        <v>3.0703721117809838E-3</v>
      </c>
      <c r="C83" s="4" t="s">
        <v>164</v>
      </c>
    </row>
    <row r="84" spans="1:3" x14ac:dyDescent="0.25">
      <c r="A84" s="4" t="s">
        <v>165</v>
      </c>
      <c r="B84" s="8">
        <v>3.014796281153467E-3</v>
      </c>
      <c r="C84" s="4" t="s">
        <v>166</v>
      </c>
    </row>
    <row r="85" spans="1:3" x14ac:dyDescent="0.25">
      <c r="A85" s="4" t="s">
        <v>167</v>
      </c>
      <c r="B85" s="8">
        <v>2.9976578191302653E-3</v>
      </c>
      <c r="C85" s="4" t="s">
        <v>168</v>
      </c>
    </row>
    <row r="86" spans="1:3" x14ac:dyDescent="0.25">
      <c r="A86" s="4" t="s">
        <v>169</v>
      </c>
      <c r="B86" s="8">
        <v>2.9904531303617502E-3</v>
      </c>
      <c r="C86" s="4" t="s">
        <v>170</v>
      </c>
    </row>
    <row r="87" spans="1:3" x14ac:dyDescent="0.25">
      <c r="A87" s="4" t="s">
        <v>171</v>
      </c>
      <c r="B87" s="8">
        <v>2.9776084682820001E-3</v>
      </c>
      <c r="C87" s="4" t="s">
        <v>172</v>
      </c>
    </row>
    <row r="88" spans="1:3" x14ac:dyDescent="0.25">
      <c r="A88" s="4" t="s">
        <v>173</v>
      </c>
      <c r="B88" s="8">
        <v>2.9691694273870084E-3</v>
      </c>
      <c r="C88" s="4" t="s">
        <v>174</v>
      </c>
    </row>
    <row r="89" spans="1:3" x14ac:dyDescent="0.25">
      <c r="A89" s="4" t="s">
        <v>175</v>
      </c>
      <c r="B89" s="8">
        <v>2.9541211616097361E-3</v>
      </c>
      <c r="C89" s="4" t="s">
        <v>176</v>
      </c>
    </row>
    <row r="90" spans="1:3" x14ac:dyDescent="0.25">
      <c r="A90" s="4" t="s">
        <v>177</v>
      </c>
      <c r="B90" s="8">
        <v>2.8538969279813401E-3</v>
      </c>
      <c r="C90" s="4" t="s">
        <v>178</v>
      </c>
    </row>
    <row r="91" spans="1:3" x14ac:dyDescent="0.25">
      <c r="A91" s="4" t="s">
        <v>179</v>
      </c>
      <c r="B91" s="8">
        <v>2.8492306856764916E-3</v>
      </c>
      <c r="C91" s="4" t="s">
        <v>180</v>
      </c>
    </row>
    <row r="92" spans="1:3" x14ac:dyDescent="0.25">
      <c r="A92" s="4" t="s">
        <v>181</v>
      </c>
      <c r="B92" s="8">
        <v>2.7778895219394426E-3</v>
      </c>
      <c r="C92" s="4" t="s">
        <v>182</v>
      </c>
    </row>
    <row r="93" spans="1:3" x14ac:dyDescent="0.25">
      <c r="A93" s="4" t="s">
        <v>183</v>
      </c>
      <c r="B93" s="8">
        <v>2.7305705624231518E-3</v>
      </c>
      <c r="C93" s="4" t="s">
        <v>184</v>
      </c>
    </row>
    <row r="94" spans="1:3" x14ac:dyDescent="0.25">
      <c r="A94" s="4" t="s">
        <v>185</v>
      </c>
      <c r="B94" s="8">
        <v>2.6917267798312024E-3</v>
      </c>
      <c r="C94" s="4" t="s">
        <v>186</v>
      </c>
    </row>
    <row r="95" spans="1:3" x14ac:dyDescent="0.25">
      <c r="A95" s="4" t="s">
        <v>187</v>
      </c>
      <c r="B95" s="8">
        <v>2.6890752515970843E-3</v>
      </c>
      <c r="C95" s="4" t="s">
        <v>188</v>
      </c>
    </row>
    <row r="96" spans="1:3" x14ac:dyDescent="0.25">
      <c r="A96" s="4" t="s">
        <v>189</v>
      </c>
      <c r="B96" s="8">
        <v>2.6789185192111001E-3</v>
      </c>
      <c r="C96" s="4" t="s">
        <v>190</v>
      </c>
    </row>
    <row r="97" spans="1:3" x14ac:dyDescent="0.25">
      <c r="A97" s="4" t="s">
        <v>191</v>
      </c>
      <c r="B97" s="8">
        <v>2.6714255318354939E-3</v>
      </c>
      <c r="C97" s="4" t="s">
        <v>192</v>
      </c>
    </row>
    <row r="98" spans="1:3" x14ac:dyDescent="0.25">
      <c r="A98" s="4" t="s">
        <v>193</v>
      </c>
      <c r="B98" s="8">
        <v>2.6523802001304116E-3</v>
      </c>
      <c r="C98" s="4" t="s">
        <v>194</v>
      </c>
    </row>
    <row r="99" spans="1:3" x14ac:dyDescent="0.25">
      <c r="A99" s="4" t="s">
        <v>195</v>
      </c>
      <c r="B99" s="8">
        <v>2.6090522768179303E-3</v>
      </c>
      <c r="C99" s="4" t="s">
        <v>196</v>
      </c>
    </row>
    <row r="100" spans="1:3" x14ac:dyDescent="0.25">
      <c r="A100" s="4" t="s">
        <v>197</v>
      </c>
      <c r="B100" s="8">
        <v>2.5945415525094099E-3</v>
      </c>
      <c r="C100" s="4" t="s">
        <v>198</v>
      </c>
    </row>
    <row r="101" spans="1:3" x14ac:dyDescent="0.25">
      <c r="A101" s="4" t="s">
        <v>199</v>
      </c>
      <c r="B101" s="8">
        <v>2.5808325191684824E-3</v>
      </c>
      <c r="C101" s="4" t="s">
        <v>200</v>
      </c>
    </row>
    <row r="102" spans="1:3" x14ac:dyDescent="0.25">
      <c r="A102" s="4" t="s">
        <v>201</v>
      </c>
      <c r="B102" s="8">
        <v>2.5596695951247013E-3</v>
      </c>
      <c r="C102" s="4" t="s">
        <v>202</v>
      </c>
    </row>
    <row r="103" spans="1:3" x14ac:dyDescent="0.25">
      <c r="A103" s="4" t="s">
        <v>203</v>
      </c>
      <c r="B103" s="8">
        <v>2.5562293446310634E-3</v>
      </c>
      <c r="C103" s="4" t="s">
        <v>204</v>
      </c>
    </row>
    <row r="104" spans="1:3" x14ac:dyDescent="0.25">
      <c r="A104" s="4" t="s">
        <v>205</v>
      </c>
      <c r="B104" s="8">
        <v>2.5542138343246615E-3</v>
      </c>
      <c r="C104" s="4" t="s">
        <v>206</v>
      </c>
    </row>
    <row r="105" spans="1:3" x14ac:dyDescent="0.25">
      <c r="A105" s="4" t="s">
        <v>207</v>
      </c>
      <c r="B105" s="8">
        <v>2.5412717900755223E-3</v>
      </c>
      <c r="C105" s="4" t="s">
        <v>208</v>
      </c>
    </row>
    <row r="106" spans="1:3" x14ac:dyDescent="0.25">
      <c r="A106" s="4" t="s">
        <v>209</v>
      </c>
      <c r="B106" s="8">
        <v>2.5195221197073505E-3</v>
      </c>
      <c r="C106" s="4" t="s">
        <v>210</v>
      </c>
    </row>
    <row r="107" spans="1:3" x14ac:dyDescent="0.25">
      <c r="A107" s="4" t="s">
        <v>211</v>
      </c>
      <c r="B107" s="8">
        <v>2.513850231475497E-3</v>
      </c>
      <c r="C107" s="4" t="s">
        <v>212</v>
      </c>
    </row>
    <row r="108" spans="1:3" x14ac:dyDescent="0.25">
      <c r="A108" s="4" t="s">
        <v>213</v>
      </c>
      <c r="B108" s="8">
        <v>2.4790785716350214E-3</v>
      </c>
      <c r="C108" s="4" t="s">
        <v>214</v>
      </c>
    </row>
    <row r="109" spans="1:3" x14ac:dyDescent="0.25">
      <c r="A109" s="4" t="s">
        <v>215</v>
      </c>
      <c r="B109" s="8">
        <v>2.4583198951168908E-3</v>
      </c>
      <c r="C109" s="4" t="s">
        <v>216</v>
      </c>
    </row>
    <row r="110" spans="1:3" x14ac:dyDescent="0.25">
      <c r="A110" s="4" t="s">
        <v>217</v>
      </c>
      <c r="B110" s="8">
        <v>2.4469890134221992E-3</v>
      </c>
      <c r="C110" s="4" t="s">
        <v>218</v>
      </c>
    </row>
    <row r="111" spans="1:3" x14ac:dyDescent="0.25">
      <c r="A111" s="4" t="s">
        <v>219</v>
      </c>
      <c r="B111" s="8">
        <v>2.4449737296596014E-3</v>
      </c>
      <c r="C111" s="4" t="s">
        <v>220</v>
      </c>
    </row>
    <row r="112" spans="1:3" x14ac:dyDescent="0.25">
      <c r="A112" s="4" t="s">
        <v>221</v>
      </c>
      <c r="B112" s="8">
        <v>2.3988646659461564E-3</v>
      </c>
      <c r="C112" s="4" t="s">
        <v>222</v>
      </c>
    </row>
    <row r="113" spans="1:3" x14ac:dyDescent="0.25">
      <c r="A113" s="4" t="s">
        <v>223</v>
      </c>
      <c r="B113" s="8">
        <v>2.3622099403763858E-3</v>
      </c>
      <c r="C113" s="4" t="s">
        <v>224</v>
      </c>
    </row>
    <row r="114" spans="1:3" x14ac:dyDescent="0.25">
      <c r="A114" s="4" t="s">
        <v>225</v>
      </c>
      <c r="B114" s="8">
        <v>2.3471553140929579E-3</v>
      </c>
      <c r="C114" s="4" t="s">
        <v>226</v>
      </c>
    </row>
    <row r="115" spans="1:3" x14ac:dyDescent="0.25">
      <c r="A115" s="4" t="s">
        <v>227</v>
      </c>
      <c r="B115" s="8">
        <v>2.3086664981931881E-3</v>
      </c>
      <c r="C115" s="4" t="s">
        <v>228</v>
      </c>
    </row>
    <row r="116" spans="1:3" x14ac:dyDescent="0.25">
      <c r="A116" s="4" t="s">
        <v>229</v>
      </c>
      <c r="B116" s="8">
        <v>2.2985618148834092E-3</v>
      </c>
      <c r="C116" s="4" t="s">
        <v>230</v>
      </c>
    </row>
    <row r="117" spans="1:3" x14ac:dyDescent="0.25">
      <c r="A117" s="4" t="s">
        <v>231</v>
      </c>
      <c r="B117" s="8">
        <v>2.1629164594561563E-3</v>
      </c>
      <c r="C117" s="4" t="s">
        <v>232</v>
      </c>
    </row>
    <row r="118" spans="1:3" x14ac:dyDescent="0.25">
      <c r="A118" s="4" t="s">
        <v>233</v>
      </c>
      <c r="B118" s="8">
        <v>2.1435856955153371E-3</v>
      </c>
      <c r="C118" s="4" t="s">
        <v>234</v>
      </c>
    </row>
    <row r="119" spans="1:3" x14ac:dyDescent="0.25">
      <c r="A119" s="4" t="s">
        <v>235</v>
      </c>
      <c r="B119" s="8">
        <v>2.1098587295153683E-3</v>
      </c>
      <c r="C119" s="4" t="s">
        <v>236</v>
      </c>
    </row>
    <row r="120" spans="1:3" x14ac:dyDescent="0.25">
      <c r="A120" s="4" t="s">
        <v>237</v>
      </c>
      <c r="B120" s="8">
        <v>2.0953847673487814E-3</v>
      </c>
      <c r="C120" s="4" t="s">
        <v>238</v>
      </c>
    </row>
    <row r="121" spans="1:3" x14ac:dyDescent="0.25">
      <c r="A121" s="4" t="s">
        <v>239</v>
      </c>
      <c r="B121" s="8">
        <v>2.0906622971268198E-3</v>
      </c>
      <c r="C121" s="4" t="s">
        <v>240</v>
      </c>
    </row>
    <row r="122" spans="1:3" x14ac:dyDescent="0.25">
      <c r="A122" s="4" t="s">
        <v>241</v>
      </c>
      <c r="B122" s="8">
        <v>2.0430915156361565E-3</v>
      </c>
      <c r="C122" s="4" t="s">
        <v>242</v>
      </c>
    </row>
    <row r="123" spans="1:3" x14ac:dyDescent="0.25">
      <c r="A123" s="4" t="s">
        <v>243</v>
      </c>
      <c r="B123" s="8">
        <v>2.0204625224323567E-3</v>
      </c>
      <c r="C123" s="4" t="s">
        <v>244</v>
      </c>
    </row>
    <row r="124" spans="1:3" x14ac:dyDescent="0.25">
      <c r="A124" s="4" t="s">
        <v>245</v>
      </c>
      <c r="B124" s="8">
        <v>2.0202516889558531E-3</v>
      </c>
      <c r="C124" s="4" t="s">
        <v>246</v>
      </c>
    </row>
    <row r="125" spans="1:3" x14ac:dyDescent="0.25">
      <c r="A125" s="4" t="s">
        <v>247</v>
      </c>
      <c r="B125" s="8">
        <v>2.0137287044148149E-3</v>
      </c>
      <c r="C125" s="4" t="s">
        <v>248</v>
      </c>
    </row>
    <row r="126" spans="1:3" x14ac:dyDescent="0.25">
      <c r="A126" s="4" t="s">
        <v>249</v>
      </c>
      <c r="B126" s="8">
        <v>2.0097803618996501E-3</v>
      </c>
      <c r="C126" s="4" t="s">
        <v>250</v>
      </c>
    </row>
    <row r="127" spans="1:3" x14ac:dyDescent="0.25">
      <c r="A127" s="4" t="s">
        <v>251</v>
      </c>
      <c r="B127" s="8">
        <v>2.0072860577673283E-3</v>
      </c>
      <c r="C127" s="4" t="s">
        <v>252</v>
      </c>
    </row>
    <row r="128" spans="1:3" x14ac:dyDescent="0.25">
      <c r="A128" s="4" t="s">
        <v>253</v>
      </c>
      <c r="B128" s="8">
        <v>1.9928809880984536E-3</v>
      </c>
      <c r="C128" s="4" t="s">
        <v>254</v>
      </c>
    </row>
    <row r="129" spans="1:3" x14ac:dyDescent="0.25">
      <c r="A129" s="4" t="s">
        <v>255</v>
      </c>
      <c r="B129" s="8">
        <v>1.988636628115846E-3</v>
      </c>
      <c r="C129" s="4" t="s">
        <v>256</v>
      </c>
    </row>
    <row r="130" spans="1:3" x14ac:dyDescent="0.25">
      <c r="A130" s="4" t="s">
        <v>257</v>
      </c>
      <c r="B130" s="8">
        <v>1.9813757258248079E-3</v>
      </c>
      <c r="C130" s="4" t="s">
        <v>258</v>
      </c>
    </row>
    <row r="131" spans="1:3" x14ac:dyDescent="0.25">
      <c r="A131" s="4" t="s">
        <v>259</v>
      </c>
      <c r="B131" s="8">
        <v>1.9632067069270767E-3</v>
      </c>
      <c r="C131" s="4" t="s">
        <v>260</v>
      </c>
    </row>
    <row r="132" spans="1:3" x14ac:dyDescent="0.25">
      <c r="A132" s="4" t="s">
        <v>261</v>
      </c>
      <c r="B132" s="8">
        <v>1.9427468608085086E-3</v>
      </c>
      <c r="C132" s="4" t="s">
        <v>262</v>
      </c>
    </row>
    <row r="133" spans="1:3" x14ac:dyDescent="0.25">
      <c r="A133" s="4" t="s">
        <v>263</v>
      </c>
      <c r="B133" s="8">
        <v>1.9128484500079059E-3</v>
      </c>
      <c r="C133" s="4" t="s">
        <v>264</v>
      </c>
    </row>
    <row r="134" spans="1:3" x14ac:dyDescent="0.25">
      <c r="A134" s="4" t="s">
        <v>265</v>
      </c>
      <c r="B134" s="8">
        <v>1.9041882535786921E-3</v>
      </c>
      <c r="C134" s="4" t="s">
        <v>266</v>
      </c>
    </row>
    <row r="135" spans="1:3" x14ac:dyDescent="0.25">
      <c r="A135" s="4" t="s">
        <v>267</v>
      </c>
      <c r="B135" s="8">
        <v>1.8637304584665352E-3</v>
      </c>
      <c r="C135" s="4" t="s">
        <v>268</v>
      </c>
    </row>
    <row r="136" spans="1:3" x14ac:dyDescent="0.25">
      <c r="A136" s="4" t="s">
        <v>269</v>
      </c>
      <c r="B136" s="8">
        <v>1.8620661261792904E-3</v>
      </c>
      <c r="C136" s="4" t="s">
        <v>270</v>
      </c>
    </row>
    <row r="137" spans="1:3" x14ac:dyDescent="0.25">
      <c r="A137" s="4" t="s">
        <v>271</v>
      </c>
      <c r="B137" s="8">
        <v>1.8477409868880882E-3</v>
      </c>
      <c r="C137" s="4" t="s">
        <v>272</v>
      </c>
    </row>
    <row r="138" spans="1:3" x14ac:dyDescent="0.25">
      <c r="A138" s="4" t="s">
        <v>273</v>
      </c>
      <c r="B138" s="8">
        <v>1.8216549359593636E-3</v>
      </c>
      <c r="C138" s="4" t="s">
        <v>274</v>
      </c>
    </row>
    <row r="139" spans="1:3" x14ac:dyDescent="0.25">
      <c r="A139" s="4" t="s">
        <v>275</v>
      </c>
      <c r="B139" s="8">
        <v>1.8067247587582765E-3</v>
      </c>
      <c r="C139" s="4" t="s">
        <v>276</v>
      </c>
    </row>
    <row r="140" spans="1:3" x14ac:dyDescent="0.25">
      <c r="A140" s="4" t="s">
        <v>277</v>
      </c>
      <c r="B140" s="8">
        <v>1.8063583984012763E-3</v>
      </c>
      <c r="C140" s="4" t="s">
        <v>278</v>
      </c>
    </row>
    <row r="141" spans="1:3" x14ac:dyDescent="0.25">
      <c r="A141" s="4" t="s">
        <v>279</v>
      </c>
      <c r="B141" s="8">
        <v>1.8030795560341941E-3</v>
      </c>
      <c r="C141" s="4" t="s">
        <v>280</v>
      </c>
    </row>
    <row r="142" spans="1:3" x14ac:dyDescent="0.25">
      <c r="A142" s="4" t="s">
        <v>281</v>
      </c>
      <c r="B142" s="8">
        <v>1.7911010756290772E-3</v>
      </c>
      <c r="C142" s="4" t="s">
        <v>282</v>
      </c>
    </row>
    <row r="143" spans="1:3" x14ac:dyDescent="0.25">
      <c r="A143" s="4" t="s">
        <v>283</v>
      </c>
      <c r="B143" s="8">
        <v>1.7181667057239208E-3</v>
      </c>
      <c r="C143" s="4" t="s">
        <v>284</v>
      </c>
    </row>
    <row r="144" spans="1:3" x14ac:dyDescent="0.25">
      <c r="A144" s="4" t="s">
        <v>285</v>
      </c>
      <c r="B144" s="8">
        <v>1.6901822064359325E-3</v>
      </c>
      <c r="C144" s="4" t="s">
        <v>286</v>
      </c>
    </row>
    <row r="145" spans="1:3" x14ac:dyDescent="0.25">
      <c r="A145" s="4" t="s">
        <v>287</v>
      </c>
      <c r="B145" s="8">
        <v>1.6901054106801374E-3</v>
      </c>
      <c r="C145" s="4" t="s">
        <v>288</v>
      </c>
    </row>
    <row r="146" spans="1:3" x14ac:dyDescent="0.25">
      <c r="A146" s="4" t="s">
        <v>289</v>
      </c>
      <c r="B146" s="8">
        <v>1.6840889160837937E-3</v>
      </c>
      <c r="C146" s="4" t="s">
        <v>290</v>
      </c>
    </row>
    <row r="147" spans="1:3" x14ac:dyDescent="0.25">
      <c r="A147" s="4" t="s">
        <v>291</v>
      </c>
      <c r="B147" s="8">
        <v>1.6774292395155209E-3</v>
      </c>
      <c r="C147" s="4" t="s">
        <v>292</v>
      </c>
    </row>
    <row r="148" spans="1:3" x14ac:dyDescent="0.25">
      <c r="A148" s="4" t="s">
        <v>293</v>
      </c>
      <c r="B148" s="8">
        <v>1.6696576908061052E-3</v>
      </c>
      <c r="C148" s="4" t="s">
        <v>294</v>
      </c>
    </row>
    <row r="149" spans="1:3" x14ac:dyDescent="0.25">
      <c r="A149" s="4" t="s">
        <v>295</v>
      </c>
      <c r="B149" s="8">
        <v>1.6654067508648095E-3</v>
      </c>
      <c r="C149" s="4" t="s">
        <v>296</v>
      </c>
    </row>
    <row r="150" spans="1:3" x14ac:dyDescent="0.25">
      <c r="A150" s="4" t="s">
        <v>297</v>
      </c>
      <c r="B150" s="8">
        <v>1.6604297929094956E-3</v>
      </c>
      <c r="C150" s="4" t="s">
        <v>298</v>
      </c>
    </row>
    <row r="151" spans="1:3" x14ac:dyDescent="0.25">
      <c r="A151" s="4" t="s">
        <v>299</v>
      </c>
      <c r="B151" s="8">
        <v>1.6430118802534836E-3</v>
      </c>
      <c r="C151" s="4" t="s">
        <v>300</v>
      </c>
    </row>
    <row r="152" spans="1:3" x14ac:dyDescent="0.25">
      <c r="A152" s="4" t="s">
        <v>301</v>
      </c>
      <c r="B152" s="8">
        <v>1.6126463065497965E-3</v>
      </c>
      <c r="C152" s="4" t="s">
        <v>302</v>
      </c>
    </row>
    <row r="153" spans="1:3" x14ac:dyDescent="0.25">
      <c r="A153" s="4" t="s">
        <v>303</v>
      </c>
      <c r="B153" s="8">
        <v>1.5904546710925353E-3</v>
      </c>
      <c r="C153" s="4" t="s">
        <v>304</v>
      </c>
    </row>
    <row r="154" spans="1:3" x14ac:dyDescent="0.25">
      <c r="A154" s="4" t="s">
        <v>305</v>
      </c>
      <c r="B154" s="8">
        <v>1.5900049228437861E-3</v>
      </c>
      <c r="C154" s="4" t="s">
        <v>306</v>
      </c>
    </row>
    <row r="155" spans="1:3" x14ac:dyDescent="0.25">
      <c r="A155" s="4" t="s">
        <v>307</v>
      </c>
      <c r="B155" s="8">
        <v>1.5794627800232571E-3</v>
      </c>
      <c r="C155" s="4" t="s">
        <v>308</v>
      </c>
    </row>
    <row r="156" spans="1:3" x14ac:dyDescent="0.25">
      <c r="A156" s="4" t="s">
        <v>309</v>
      </c>
      <c r="B156" s="8">
        <v>1.5656152660807152E-3</v>
      </c>
      <c r="C156" s="4" t="s">
        <v>310</v>
      </c>
    </row>
    <row r="157" spans="1:3" x14ac:dyDescent="0.25">
      <c r="A157" s="4" t="s">
        <v>311</v>
      </c>
      <c r="B157" s="8">
        <v>1.5623825396374222E-3</v>
      </c>
      <c r="C157" s="4" t="s">
        <v>312</v>
      </c>
    </row>
    <row r="158" spans="1:3" x14ac:dyDescent="0.25">
      <c r="A158" s="4" t="s">
        <v>313</v>
      </c>
      <c r="B158" s="8">
        <v>1.5566434779719642E-3</v>
      </c>
      <c r="C158" s="4" t="s">
        <v>314</v>
      </c>
    </row>
    <row r="159" spans="1:3" x14ac:dyDescent="0.25">
      <c r="A159" s="4" t="s">
        <v>315</v>
      </c>
      <c r="B159" s="8">
        <v>1.486063938953393E-3</v>
      </c>
      <c r="C159" s="4" t="s">
        <v>316</v>
      </c>
    </row>
    <row r="160" spans="1:3" x14ac:dyDescent="0.25">
      <c r="A160" s="4" t="s">
        <v>317</v>
      </c>
      <c r="B160" s="8">
        <v>1.4833319557393996E-3</v>
      </c>
      <c r="C160" s="4" t="s">
        <v>318</v>
      </c>
    </row>
    <row r="161" spans="1:3" x14ac:dyDescent="0.25">
      <c r="A161" s="4" t="s">
        <v>319</v>
      </c>
      <c r="B161" s="8">
        <v>1.4710159968263231E-3</v>
      </c>
      <c r="C161" s="4" t="s">
        <v>320</v>
      </c>
    </row>
    <row r="162" spans="1:3" x14ac:dyDescent="0.25">
      <c r="A162" s="4" t="s">
        <v>321</v>
      </c>
      <c r="B162" s="8">
        <v>1.4673387770657289E-3</v>
      </c>
      <c r="C162" s="4" t="s">
        <v>322</v>
      </c>
    </row>
    <row r="163" spans="1:3" x14ac:dyDescent="0.25">
      <c r="A163" s="4" t="s">
        <v>323</v>
      </c>
      <c r="B163" s="8">
        <v>1.4515341481222892E-3</v>
      </c>
      <c r="C163" s="4" t="s">
        <v>324</v>
      </c>
    </row>
    <row r="164" spans="1:3" x14ac:dyDescent="0.25">
      <c r="A164" s="4" t="s">
        <v>325</v>
      </c>
      <c r="B164" s="8">
        <v>1.3843181736720651E-3</v>
      </c>
      <c r="C164" s="4" t="s">
        <v>326</v>
      </c>
    </row>
    <row r="165" spans="1:3" x14ac:dyDescent="0.25">
      <c r="A165" s="4" t="s">
        <v>327</v>
      </c>
      <c r="B165" s="8">
        <v>1.3761742261214642E-3</v>
      </c>
      <c r="C165" s="4" t="s">
        <v>328</v>
      </c>
    </row>
    <row r="166" spans="1:3" x14ac:dyDescent="0.25">
      <c r="A166" s="4" t="s">
        <v>329</v>
      </c>
      <c r="B166" s="8">
        <v>1.3589004537189974E-3</v>
      </c>
      <c r="C166" s="4" t="s">
        <v>330</v>
      </c>
    </row>
    <row r="167" spans="1:3" x14ac:dyDescent="0.25">
      <c r="A167" s="4" t="s">
        <v>331</v>
      </c>
      <c r="B167" s="8">
        <v>1.3072766724703333E-3</v>
      </c>
      <c r="C167" s="4" t="s">
        <v>332</v>
      </c>
    </row>
    <row r="168" spans="1:3" x14ac:dyDescent="0.25">
      <c r="A168" s="4" t="s">
        <v>333</v>
      </c>
      <c r="B168" s="8">
        <v>1.3046972229443943E-3</v>
      </c>
      <c r="C168" s="4" t="s">
        <v>334</v>
      </c>
    </row>
    <row r="169" spans="1:3" x14ac:dyDescent="0.25">
      <c r="A169" s="4" t="s">
        <v>335</v>
      </c>
      <c r="B169" s="8">
        <v>1.2910773539803802E-3</v>
      </c>
      <c r="C169" s="4" t="s">
        <v>336</v>
      </c>
    </row>
    <row r="170" spans="1:3" x14ac:dyDescent="0.25">
      <c r="A170" s="4" t="s">
        <v>337</v>
      </c>
      <c r="B170" s="8">
        <v>1.2844889926962515E-3</v>
      </c>
      <c r="C170" s="4" t="s">
        <v>338</v>
      </c>
    </row>
    <row r="171" spans="1:3" x14ac:dyDescent="0.25">
      <c r="A171" s="4" t="s">
        <v>339</v>
      </c>
      <c r="B171" s="8">
        <v>1.2578629191063485E-3</v>
      </c>
      <c r="C171" s="4" t="s">
        <v>340</v>
      </c>
    </row>
    <row r="172" spans="1:3" x14ac:dyDescent="0.25">
      <c r="A172" s="4" t="s">
        <v>341</v>
      </c>
      <c r="B172" s="8">
        <v>1.2572033927536409E-3</v>
      </c>
      <c r="C172" s="4" t="s">
        <v>342</v>
      </c>
    </row>
    <row r="173" spans="1:3" x14ac:dyDescent="0.25">
      <c r="A173" s="4" t="s">
        <v>343</v>
      </c>
      <c r="B173" s="8">
        <v>1.2483615404487668E-3</v>
      </c>
      <c r="C173" s="4" t="s">
        <v>344</v>
      </c>
    </row>
    <row r="174" spans="1:3" x14ac:dyDescent="0.25">
      <c r="A174" s="4" t="s">
        <v>345</v>
      </c>
      <c r="B174" s="8">
        <v>1.2461445595689544E-3</v>
      </c>
      <c r="C174" s="4" t="s">
        <v>346</v>
      </c>
    </row>
    <row r="175" spans="1:3" x14ac:dyDescent="0.25">
      <c r="A175" s="4" t="s">
        <v>347</v>
      </c>
      <c r="B175" s="8">
        <v>1.2437368010730023E-3</v>
      </c>
      <c r="C175" s="4" t="s">
        <v>348</v>
      </c>
    </row>
    <row r="176" spans="1:3" x14ac:dyDescent="0.25">
      <c r="A176" s="4" t="s">
        <v>349</v>
      </c>
      <c r="B176" s="8">
        <v>1.2288778748565038E-3</v>
      </c>
      <c r="C176" s="4" t="s">
        <v>350</v>
      </c>
    </row>
    <row r="177" spans="1:3" x14ac:dyDescent="0.25">
      <c r="A177" s="4" t="s">
        <v>351</v>
      </c>
      <c r="B177" s="8">
        <v>1.2282663649864096E-3</v>
      </c>
      <c r="C177" s="4" t="s">
        <v>352</v>
      </c>
    </row>
    <row r="178" spans="1:3" x14ac:dyDescent="0.25">
      <c r="A178" s="4" t="s">
        <v>353</v>
      </c>
      <c r="B178" s="8">
        <v>1.2146998577861265E-3</v>
      </c>
      <c r="C178" s="4" t="s">
        <v>354</v>
      </c>
    </row>
    <row r="179" spans="1:3" x14ac:dyDescent="0.25">
      <c r="A179" s="4" t="s">
        <v>355</v>
      </c>
      <c r="B179" s="8">
        <v>1.2019373948967725E-3</v>
      </c>
      <c r="C179" s="4" t="s">
        <v>356</v>
      </c>
    </row>
    <row r="180" spans="1:3" x14ac:dyDescent="0.25">
      <c r="A180" s="4" t="s">
        <v>357</v>
      </c>
      <c r="B180" s="8">
        <v>1.1952941561200611E-3</v>
      </c>
      <c r="C180" s="4" t="s">
        <v>358</v>
      </c>
    </row>
    <row r="181" spans="1:3" x14ac:dyDescent="0.25">
      <c r="A181" s="4" t="s">
        <v>359</v>
      </c>
      <c r="B181" s="8">
        <v>1.1904361440737638E-3</v>
      </c>
      <c r="C181" s="4" t="s">
        <v>360</v>
      </c>
    </row>
    <row r="182" spans="1:3" x14ac:dyDescent="0.25">
      <c r="A182" s="4" t="s">
        <v>361</v>
      </c>
      <c r="B182" s="8">
        <v>1.1866571233048919E-3</v>
      </c>
      <c r="C182" s="4" t="s">
        <v>362</v>
      </c>
    </row>
    <row r="183" spans="1:3" x14ac:dyDescent="0.25">
      <c r="A183" s="4" t="s">
        <v>363</v>
      </c>
      <c r="B183" s="8">
        <v>1.1726357963572696E-3</v>
      </c>
      <c r="C183" s="4" t="s">
        <v>364</v>
      </c>
    </row>
    <row r="184" spans="1:3" x14ac:dyDescent="0.25">
      <c r="A184" s="4" t="s">
        <v>365</v>
      </c>
      <c r="B184" s="8">
        <v>1.1601598862970913E-3</v>
      </c>
      <c r="C184" s="4" t="s">
        <v>366</v>
      </c>
    </row>
    <row r="185" spans="1:3" x14ac:dyDescent="0.25">
      <c r="A185" s="4" t="s">
        <v>367</v>
      </c>
      <c r="B185" s="8">
        <v>1.1581886417039323E-3</v>
      </c>
      <c r="C185" s="4" t="s">
        <v>368</v>
      </c>
    </row>
    <row r="186" spans="1:3" x14ac:dyDescent="0.25">
      <c r="A186" s="4" t="s">
        <v>369</v>
      </c>
      <c r="B186" s="8">
        <v>1.1517482838116998E-3</v>
      </c>
      <c r="C186" s="4" t="s">
        <v>370</v>
      </c>
    </row>
    <row r="187" spans="1:3" x14ac:dyDescent="0.25">
      <c r="A187" s="4" t="s">
        <v>371</v>
      </c>
      <c r="B187" s="8">
        <v>1.1203642641123245E-3</v>
      </c>
      <c r="C187" s="4" t="s">
        <v>372</v>
      </c>
    </row>
    <row r="188" spans="1:3" x14ac:dyDescent="0.25">
      <c r="A188" s="4" t="s">
        <v>373</v>
      </c>
      <c r="B188" s="8">
        <v>1.1093840087760896E-3</v>
      </c>
      <c r="C188" s="4" t="s">
        <v>374</v>
      </c>
    </row>
    <row r="189" spans="1:3" x14ac:dyDescent="0.25">
      <c r="A189" s="4" t="s">
        <v>375</v>
      </c>
      <c r="B189" s="8">
        <v>1.1004760612426793E-3</v>
      </c>
      <c r="C189" s="4" t="s">
        <v>376</v>
      </c>
    </row>
    <row r="190" spans="1:3" x14ac:dyDescent="0.25">
      <c r="A190" s="4" t="s">
        <v>377</v>
      </c>
      <c r="B190" s="8">
        <v>1.1002019368596527E-3</v>
      </c>
      <c r="C190" s="4" t="s">
        <v>378</v>
      </c>
    </row>
    <row r="191" spans="1:3" x14ac:dyDescent="0.25">
      <c r="A191" s="4" t="s">
        <v>379</v>
      </c>
      <c r="B191" s="8">
        <v>1.0999933583995985E-3</v>
      </c>
      <c r="C191" s="4" t="s">
        <v>380</v>
      </c>
    </row>
    <row r="192" spans="1:3" x14ac:dyDescent="0.25">
      <c r="A192" s="4" t="s">
        <v>381</v>
      </c>
      <c r="B192" s="8">
        <v>1.0938811620468966E-3</v>
      </c>
      <c r="C192" s="4" t="s">
        <v>382</v>
      </c>
    </row>
    <row r="193" spans="1:3" x14ac:dyDescent="0.25">
      <c r="A193" s="4" t="s">
        <v>383</v>
      </c>
      <c r="B193" s="8">
        <v>1.0917209857346972E-3</v>
      </c>
      <c r="C193" s="4" t="s">
        <v>384</v>
      </c>
    </row>
    <row r="194" spans="1:3" x14ac:dyDescent="0.25">
      <c r="A194" s="4" t="s">
        <v>385</v>
      </c>
      <c r="B194" s="8">
        <v>1.0864366297489519E-3</v>
      </c>
      <c r="C194" s="4" t="s">
        <v>386</v>
      </c>
    </row>
    <row r="195" spans="1:3" x14ac:dyDescent="0.25">
      <c r="A195" s="4" t="s">
        <v>387</v>
      </c>
      <c r="B195" s="8">
        <v>1.0649245023092312E-3</v>
      </c>
      <c r="C195" s="4" t="s">
        <v>388</v>
      </c>
    </row>
    <row r="196" spans="1:3" x14ac:dyDescent="0.25">
      <c r="A196" s="4" t="s">
        <v>389</v>
      </c>
      <c r="B196" s="8">
        <v>1.0415826677493407E-3</v>
      </c>
      <c r="C196" s="4" t="s">
        <v>390</v>
      </c>
    </row>
    <row r="197" spans="1:3" x14ac:dyDescent="0.25">
      <c r="A197" s="4" t="s">
        <v>391</v>
      </c>
      <c r="B197" s="8">
        <v>1.0312193121476756E-3</v>
      </c>
      <c r="C197" s="4" t="s">
        <v>392</v>
      </c>
    </row>
    <row r="198" spans="1:3" x14ac:dyDescent="0.25">
      <c r="A198" s="4" t="s">
        <v>393</v>
      </c>
      <c r="B198" s="8">
        <v>1.0243730155377131E-3</v>
      </c>
      <c r="C198" s="4" t="s">
        <v>394</v>
      </c>
    </row>
    <row r="199" spans="1:3" x14ac:dyDescent="0.25">
      <c r="A199" s="4" t="s">
        <v>395</v>
      </c>
      <c r="B199" s="8">
        <v>1.0172554844603491E-3</v>
      </c>
      <c r="C199" s="4" t="s">
        <v>396</v>
      </c>
    </row>
    <row r="200" spans="1:3" x14ac:dyDescent="0.25">
      <c r="A200" s="4" t="s">
        <v>397</v>
      </c>
      <c r="B200" s="8">
        <v>1.0128571137762547E-3</v>
      </c>
      <c r="C200" s="4" t="s">
        <v>398</v>
      </c>
    </row>
    <row r="201" spans="1:3" x14ac:dyDescent="0.25">
      <c r="A201" s="4" t="s">
        <v>399</v>
      </c>
      <c r="B201" s="8">
        <v>9.997158023708941E-4</v>
      </c>
      <c r="C201" s="4" t="s">
        <v>400</v>
      </c>
    </row>
    <row r="202" spans="1:3" x14ac:dyDescent="0.25">
      <c r="A202" s="4" t="s">
        <v>401</v>
      </c>
      <c r="B202" s="8">
        <v>9.8762790656024726E-4</v>
      </c>
      <c r="C202" s="4" t="s">
        <v>402</v>
      </c>
    </row>
    <row r="203" spans="1:3" x14ac:dyDescent="0.25">
      <c r="A203" s="4" t="s">
        <v>403</v>
      </c>
      <c r="B203" s="8">
        <v>9.7765072384756158E-4</v>
      </c>
      <c r="C203" s="4" t="s">
        <v>404</v>
      </c>
    </row>
    <row r="204" spans="1:3" x14ac:dyDescent="0.25">
      <c r="A204" s="4" t="s">
        <v>405</v>
      </c>
      <c r="B204" s="8">
        <v>9.5390133856121286E-4</v>
      </c>
      <c r="C204" s="4" t="s">
        <v>406</v>
      </c>
    </row>
    <row r="205" spans="1:3" x14ac:dyDescent="0.25">
      <c r="A205" s="4" t="s">
        <v>407</v>
      </c>
      <c r="B205" s="8">
        <v>9.4211965872555278E-4</v>
      </c>
      <c r="C205" s="4" t="s">
        <v>408</v>
      </c>
    </row>
    <row r="206" spans="1:3" x14ac:dyDescent="0.25">
      <c r="A206" s="4" t="s">
        <v>409</v>
      </c>
      <c r="B206" s="8">
        <v>9.1320490782259101E-4</v>
      </c>
      <c r="C206" s="4" t="s">
        <v>410</v>
      </c>
    </row>
    <row r="207" spans="1:3" x14ac:dyDescent="0.25">
      <c r="A207" s="4" t="s">
        <v>411</v>
      </c>
      <c r="B207" s="8">
        <v>9.1296193376353405E-4</v>
      </c>
      <c r="C207" s="4" t="s">
        <v>412</v>
      </c>
    </row>
    <row r="208" spans="1:3" x14ac:dyDescent="0.25">
      <c r="A208" s="4" t="s">
        <v>413</v>
      </c>
      <c r="B208" s="8">
        <v>9.0390035364434538E-4</v>
      </c>
      <c r="C208" s="4" t="s">
        <v>414</v>
      </c>
    </row>
    <row r="209" spans="1:3" x14ac:dyDescent="0.25">
      <c r="A209" s="4" t="s">
        <v>415</v>
      </c>
      <c r="B209" s="8">
        <v>9.0302694750809631E-4</v>
      </c>
      <c r="C209" s="4" t="s">
        <v>416</v>
      </c>
    </row>
    <row r="210" spans="1:3" x14ac:dyDescent="0.25">
      <c r="A210" s="4" t="s">
        <v>417</v>
      </c>
      <c r="B210" s="8">
        <v>8.9997489964897673E-4</v>
      </c>
      <c r="C210" s="4" t="s">
        <v>418</v>
      </c>
    </row>
    <row r="211" spans="1:3" x14ac:dyDescent="0.25">
      <c r="A211" s="4" t="s">
        <v>419</v>
      </c>
      <c r="B211" s="8">
        <v>8.9163337607943926E-4</v>
      </c>
      <c r="C211" s="4" t="s">
        <v>420</v>
      </c>
    </row>
    <row r="212" spans="1:3" x14ac:dyDescent="0.25">
      <c r="A212" s="4" t="s">
        <v>421</v>
      </c>
      <c r="B212" s="8">
        <v>8.838014591662452E-4</v>
      </c>
      <c r="C212" s="4" t="s">
        <v>422</v>
      </c>
    </row>
    <row r="213" spans="1:3" x14ac:dyDescent="0.25">
      <c r="A213" s="4" t="s">
        <v>423</v>
      </c>
      <c r="B213" s="8">
        <v>8.775941835737185E-4</v>
      </c>
      <c r="C213" s="4" t="s">
        <v>424</v>
      </c>
    </row>
    <row r="214" spans="1:3" x14ac:dyDescent="0.25">
      <c r="A214" s="4" t="s">
        <v>425</v>
      </c>
      <c r="B214" s="8">
        <v>8.7092317158210574E-4</v>
      </c>
      <c r="C214" s="4" t="s">
        <v>426</v>
      </c>
    </row>
    <row r="215" spans="1:3" x14ac:dyDescent="0.25">
      <c r="A215" s="4" t="s">
        <v>427</v>
      </c>
      <c r="B215" s="8">
        <v>8.5848980252463858E-4</v>
      </c>
      <c r="C215" s="4" t="s">
        <v>428</v>
      </c>
    </row>
    <row r="216" spans="1:3" x14ac:dyDescent="0.25">
      <c r="A216" s="4" t="s">
        <v>429</v>
      </c>
      <c r="B216" s="8">
        <v>8.5626182102396863E-4</v>
      </c>
      <c r="C216" s="4" t="s">
        <v>430</v>
      </c>
    </row>
    <row r="217" spans="1:3" x14ac:dyDescent="0.25">
      <c r="A217" s="4" t="s">
        <v>431</v>
      </c>
      <c r="B217" s="8">
        <v>8.5290166525812299E-4</v>
      </c>
      <c r="C217" s="4" t="s">
        <v>432</v>
      </c>
    </row>
    <row r="218" spans="1:3" x14ac:dyDescent="0.25">
      <c r="A218" s="4" t="s">
        <v>433</v>
      </c>
      <c r="B218" s="8">
        <v>8.4932836711391728E-4</v>
      </c>
      <c r="C218" s="4" t="s">
        <v>434</v>
      </c>
    </row>
    <row r="219" spans="1:3" x14ac:dyDescent="0.25">
      <c r="A219" s="4" t="s">
        <v>435</v>
      </c>
      <c r="B219" s="8">
        <v>8.4862826195699205E-4</v>
      </c>
      <c r="C219" s="4" t="s">
        <v>436</v>
      </c>
    </row>
    <row r="220" spans="1:3" x14ac:dyDescent="0.25">
      <c r="A220" s="4" t="s">
        <v>437</v>
      </c>
      <c r="B220" s="8">
        <v>8.3992104768083507E-4</v>
      </c>
      <c r="C220" s="4" t="s">
        <v>438</v>
      </c>
    </row>
    <row r="221" spans="1:3" x14ac:dyDescent="0.25">
      <c r="A221" s="4" t="s">
        <v>439</v>
      </c>
      <c r="B221" s="8">
        <v>8.3583834071849052E-4</v>
      </c>
      <c r="C221" s="4" t="s">
        <v>440</v>
      </c>
    </row>
    <row r="222" spans="1:3" x14ac:dyDescent="0.25">
      <c r="A222" s="4" t="s">
        <v>441</v>
      </c>
      <c r="B222" s="8">
        <v>8.3450584564024092E-4</v>
      </c>
      <c r="C222" s="4" t="s">
        <v>442</v>
      </c>
    </row>
    <row r="223" spans="1:3" x14ac:dyDescent="0.25">
      <c r="A223" s="4" t="s">
        <v>443</v>
      </c>
      <c r="B223" s="8">
        <v>8.2946029141129317E-4</v>
      </c>
      <c r="C223" s="4" t="s">
        <v>444</v>
      </c>
    </row>
    <row r="224" spans="1:3" x14ac:dyDescent="0.25">
      <c r="A224" s="4" t="s">
        <v>445</v>
      </c>
      <c r="B224" s="8">
        <v>8.2654592911611514E-4</v>
      </c>
      <c r="C224" s="4" t="s">
        <v>446</v>
      </c>
    </row>
    <row r="225" spans="1:3" x14ac:dyDescent="0.25">
      <c r="A225" s="4" t="s">
        <v>447</v>
      </c>
      <c r="B225" s="8">
        <v>8.2591490943145773E-4</v>
      </c>
      <c r="C225" s="4" t="s">
        <v>448</v>
      </c>
    </row>
    <row r="226" spans="1:3" x14ac:dyDescent="0.25">
      <c r="A226" s="4" t="s">
        <v>449</v>
      </c>
      <c r="B226" s="8">
        <v>8.2467320014632741E-4</v>
      </c>
      <c r="C226" s="4" t="s">
        <v>450</v>
      </c>
    </row>
    <row r="227" spans="1:3" x14ac:dyDescent="0.25">
      <c r="A227" s="4" t="s">
        <v>451</v>
      </c>
      <c r="B227" s="8">
        <v>8.1274116293977362E-4</v>
      </c>
      <c r="C227" s="4" t="s">
        <v>452</v>
      </c>
    </row>
    <row r="228" spans="1:3" x14ac:dyDescent="0.25">
      <c r="A228" s="4" t="s">
        <v>453</v>
      </c>
      <c r="B228" s="8">
        <v>8.1233366606536718E-4</v>
      </c>
      <c r="C228" s="4" t="s">
        <v>454</v>
      </c>
    </row>
    <row r="229" spans="1:3" x14ac:dyDescent="0.25">
      <c r="A229" s="4" t="s">
        <v>455</v>
      </c>
      <c r="B229" s="8">
        <v>8.0345723913292542E-4</v>
      </c>
      <c r="C229" s="4" t="s">
        <v>456</v>
      </c>
    </row>
    <row r="230" spans="1:3" x14ac:dyDescent="0.25">
      <c r="A230" s="4" t="s">
        <v>457</v>
      </c>
      <c r="B230" s="8">
        <v>8.0218346107149667E-4</v>
      </c>
      <c r="C230" s="4" t="s">
        <v>458</v>
      </c>
    </row>
    <row r="231" spans="1:3" x14ac:dyDescent="0.25">
      <c r="A231" s="4" t="s">
        <v>459</v>
      </c>
      <c r="B231" s="8">
        <v>7.837220389172577E-4</v>
      </c>
      <c r="C231" s="4" t="s">
        <v>460</v>
      </c>
    </row>
    <row r="232" spans="1:3" x14ac:dyDescent="0.25">
      <c r="A232" s="4" t="s">
        <v>461</v>
      </c>
      <c r="B232" s="8">
        <v>7.7595850799066991E-4</v>
      </c>
      <c r="C232" s="4" t="s">
        <v>462</v>
      </c>
    </row>
    <row r="233" spans="1:3" x14ac:dyDescent="0.25">
      <c r="A233" s="4" t="s">
        <v>463</v>
      </c>
      <c r="B233" s="8">
        <v>7.6396456345865127E-4</v>
      </c>
      <c r="C233" s="4" t="s">
        <v>464</v>
      </c>
    </row>
    <row r="234" spans="1:3" x14ac:dyDescent="0.25">
      <c r="A234" s="4" t="s">
        <v>465</v>
      </c>
      <c r="B234" s="8">
        <v>7.3597075980714175E-4</v>
      </c>
      <c r="C234" s="4" t="s">
        <v>466</v>
      </c>
    </row>
    <row r="235" spans="1:3" x14ac:dyDescent="0.25">
      <c r="A235" s="4" t="s">
        <v>467</v>
      </c>
      <c r="B235" s="8">
        <v>7.3348761997875703E-4</v>
      </c>
      <c r="C235" s="4" t="s">
        <v>468</v>
      </c>
    </row>
    <row r="236" spans="1:3" x14ac:dyDescent="0.25">
      <c r="A236" s="4" t="s">
        <v>469</v>
      </c>
      <c r="B236" s="8">
        <v>7.3149664251113944E-4</v>
      </c>
      <c r="C236" s="4" t="s">
        <v>470</v>
      </c>
    </row>
    <row r="237" spans="1:3" x14ac:dyDescent="0.25">
      <c r="A237" s="4" t="s">
        <v>471</v>
      </c>
      <c r="B237" s="8">
        <v>7.1348490796080378E-4</v>
      </c>
      <c r="C237" s="4" t="s">
        <v>472</v>
      </c>
    </row>
    <row r="238" spans="1:3" x14ac:dyDescent="0.25">
      <c r="A238" s="4" t="s">
        <v>473</v>
      </c>
      <c r="B238" s="8">
        <v>7.1016625197835087E-4</v>
      </c>
      <c r="C238" s="4" t="s">
        <v>474</v>
      </c>
    </row>
    <row r="239" spans="1:3" x14ac:dyDescent="0.25">
      <c r="A239" s="4" t="s">
        <v>475</v>
      </c>
      <c r="B239" s="8">
        <v>7.0790888209790724E-4</v>
      </c>
      <c r="C239" s="4" t="s">
        <v>476</v>
      </c>
    </row>
    <row r="240" spans="1:3" x14ac:dyDescent="0.25">
      <c r="A240" s="4" t="s">
        <v>477</v>
      </c>
      <c r="B240" s="8">
        <v>7.0228418023047775E-4</v>
      </c>
      <c r="C240" s="4" t="s">
        <v>478</v>
      </c>
    </row>
    <row r="241" spans="1:3" x14ac:dyDescent="0.25">
      <c r="A241" s="4" t="s">
        <v>479</v>
      </c>
      <c r="B241" s="8">
        <v>6.8480621209285417E-4</v>
      </c>
      <c r="C241" s="4" t="s">
        <v>480</v>
      </c>
    </row>
    <row r="242" spans="1:3" x14ac:dyDescent="0.25">
      <c r="A242" s="4" t="s">
        <v>481</v>
      </c>
      <c r="B242" s="8">
        <v>6.7490097715157242E-4</v>
      </c>
      <c r="C242" s="4" t="s">
        <v>482</v>
      </c>
    </row>
    <row r="243" spans="1:3" x14ac:dyDescent="0.25">
      <c r="A243" s="4" t="s">
        <v>483</v>
      </c>
      <c r="B243" s="8">
        <v>6.7111277358067485E-4</v>
      </c>
      <c r="C243" s="4" t="s">
        <v>484</v>
      </c>
    </row>
    <row r="244" spans="1:3" x14ac:dyDescent="0.25">
      <c r="A244" s="4" t="s">
        <v>485</v>
      </c>
      <c r="B244" s="8">
        <v>6.6827820350832305E-4</v>
      </c>
      <c r="C244" s="4" t="s">
        <v>486</v>
      </c>
    </row>
    <row r="245" spans="1:3" x14ac:dyDescent="0.25">
      <c r="A245" s="4" t="s">
        <v>487</v>
      </c>
      <c r="B245" s="8">
        <v>6.674681642744075E-4</v>
      </c>
      <c r="C245" s="4" t="s">
        <v>488</v>
      </c>
    </row>
    <row r="246" spans="1:3" x14ac:dyDescent="0.25">
      <c r="A246" s="4" t="s">
        <v>489</v>
      </c>
      <c r="B246" s="8">
        <v>6.6475956192385815E-4</v>
      </c>
      <c r="C246" s="4" t="s">
        <v>490</v>
      </c>
    </row>
    <row r="247" spans="1:3" x14ac:dyDescent="0.25">
      <c r="A247" s="4" t="s">
        <v>491</v>
      </c>
      <c r="B247" s="8">
        <v>6.4994666225234757E-4</v>
      </c>
      <c r="C247" s="4" t="s">
        <v>492</v>
      </c>
    </row>
    <row r="248" spans="1:3" x14ac:dyDescent="0.25">
      <c r="A248" s="4" t="s">
        <v>493</v>
      </c>
      <c r="B248" s="8">
        <v>6.4840933052002071E-4</v>
      </c>
      <c r="C248" s="4" t="s">
        <v>494</v>
      </c>
    </row>
    <row r="249" spans="1:3" x14ac:dyDescent="0.25">
      <c r="A249" s="4" t="s">
        <v>495</v>
      </c>
      <c r="B249" s="8">
        <v>6.4747572425264972E-4</v>
      </c>
      <c r="C249" s="4" t="s">
        <v>496</v>
      </c>
    </row>
    <row r="250" spans="1:3" x14ac:dyDescent="0.25">
      <c r="A250" s="4" t="s">
        <v>497</v>
      </c>
      <c r="B250" s="8">
        <v>6.4584576931467211E-4</v>
      </c>
      <c r="C250" s="4" t="s">
        <v>498</v>
      </c>
    </row>
    <row r="251" spans="1:3" x14ac:dyDescent="0.25">
      <c r="A251" s="4" t="s">
        <v>499</v>
      </c>
      <c r="B251" s="8">
        <v>6.3787933836098663E-4</v>
      </c>
      <c r="C251" s="4" t="s">
        <v>500</v>
      </c>
    </row>
    <row r="252" spans="1:3" x14ac:dyDescent="0.25">
      <c r="A252" s="4" t="s">
        <v>501</v>
      </c>
      <c r="B252" s="8">
        <v>6.2803643233469333E-4</v>
      </c>
      <c r="C252" s="4" t="s">
        <v>502</v>
      </c>
    </row>
    <row r="253" spans="1:3" x14ac:dyDescent="0.25">
      <c r="A253" s="4" t="s">
        <v>503</v>
      </c>
      <c r="B253" s="8">
        <v>6.2685364263578673E-4</v>
      </c>
      <c r="C253" s="4" t="s">
        <v>504</v>
      </c>
    </row>
    <row r="254" spans="1:3" x14ac:dyDescent="0.25">
      <c r="A254" s="4" t="s">
        <v>505</v>
      </c>
      <c r="B254" s="8">
        <v>6.1328407909117292E-4</v>
      </c>
      <c r="C254" s="4" t="s">
        <v>506</v>
      </c>
    </row>
    <row r="255" spans="1:3" x14ac:dyDescent="0.25">
      <c r="A255" s="4" t="s">
        <v>507</v>
      </c>
      <c r="B255" s="8">
        <v>6.0065195241918649E-4</v>
      </c>
      <c r="C255" s="4" t="s">
        <v>508</v>
      </c>
    </row>
    <row r="256" spans="1:3" x14ac:dyDescent="0.25">
      <c r="A256" s="4" t="s">
        <v>509</v>
      </c>
      <c r="B256" s="8">
        <v>5.9921084873496781E-4</v>
      </c>
      <c r="C256" s="4" t="s">
        <v>510</v>
      </c>
    </row>
    <row r="257" spans="1:3" x14ac:dyDescent="0.25">
      <c r="A257" s="4" t="s">
        <v>511</v>
      </c>
      <c r="B257" s="8">
        <v>5.9824618633636884E-4</v>
      </c>
      <c r="C257" s="4" t="s">
        <v>512</v>
      </c>
    </row>
    <row r="258" spans="1:3" x14ac:dyDescent="0.25">
      <c r="A258" s="4" t="s">
        <v>513</v>
      </c>
      <c r="B258" s="8">
        <v>5.9628390630272598E-4</v>
      </c>
      <c r="C258" s="4" t="s">
        <v>514</v>
      </c>
    </row>
    <row r="259" spans="1:3" x14ac:dyDescent="0.25">
      <c r="A259" s="4" t="s">
        <v>515</v>
      </c>
      <c r="B259" s="8">
        <v>5.9542495951820144E-4</v>
      </c>
      <c r="C259" s="4" t="s">
        <v>516</v>
      </c>
    </row>
    <row r="260" spans="1:3" x14ac:dyDescent="0.25">
      <c r="A260" s="4" t="s">
        <v>517</v>
      </c>
      <c r="B260" s="8">
        <v>5.8746885128549734E-4</v>
      </c>
      <c r="C260" s="4" t="s">
        <v>518</v>
      </c>
    </row>
    <row r="261" spans="1:3" x14ac:dyDescent="0.25">
      <c r="A261" s="4" t="s">
        <v>519</v>
      </c>
      <c r="B261" s="8">
        <v>5.8511829421382066E-4</v>
      </c>
      <c r="C261" s="4" t="s">
        <v>520</v>
      </c>
    </row>
    <row r="262" spans="1:3" x14ac:dyDescent="0.25">
      <c r="A262" s="4" t="s">
        <v>521</v>
      </c>
      <c r="B262" s="8">
        <v>5.7443265743479166E-4</v>
      </c>
      <c r="C262" s="4" t="s">
        <v>522</v>
      </c>
    </row>
    <row r="263" spans="1:3" x14ac:dyDescent="0.25">
      <c r="A263" s="4" t="s">
        <v>523</v>
      </c>
      <c r="B263" s="8">
        <v>5.695162161261936E-4</v>
      </c>
      <c r="C263" s="4" t="s">
        <v>524</v>
      </c>
    </row>
    <row r="264" spans="1:3" x14ac:dyDescent="0.25">
      <c r="A264" s="4" t="s">
        <v>525</v>
      </c>
      <c r="B264" s="8">
        <v>5.6767871067382508E-4</v>
      </c>
      <c r="C264" s="4" t="s">
        <v>526</v>
      </c>
    </row>
    <row r="265" spans="1:3" x14ac:dyDescent="0.25">
      <c r="A265" s="4" t="s">
        <v>527</v>
      </c>
      <c r="B265" s="8">
        <v>5.6334229911985713E-4</v>
      </c>
      <c r="C265" s="4" t="s">
        <v>528</v>
      </c>
    </row>
    <row r="266" spans="1:3" x14ac:dyDescent="0.25">
      <c r="A266" s="4" t="s">
        <v>529</v>
      </c>
      <c r="B266" s="8">
        <v>5.4878738167985928E-4</v>
      </c>
      <c r="C266" s="4" t="s">
        <v>530</v>
      </c>
    </row>
    <row r="267" spans="1:3" x14ac:dyDescent="0.25">
      <c r="A267" s="4" t="s">
        <v>531</v>
      </c>
      <c r="B267" s="8">
        <v>5.4233510536473779E-4</v>
      </c>
      <c r="C267" s="4" t="s">
        <v>532</v>
      </c>
    </row>
    <row r="268" spans="1:3" x14ac:dyDescent="0.25">
      <c r="A268" s="4" t="s">
        <v>533</v>
      </c>
      <c r="B268" s="8">
        <v>5.3952368110073905E-4</v>
      </c>
      <c r="C268" s="4" t="s">
        <v>534</v>
      </c>
    </row>
    <row r="269" spans="1:3" x14ac:dyDescent="0.25">
      <c r="A269" s="4" t="s">
        <v>535</v>
      </c>
      <c r="B269" s="8">
        <v>5.3472118265279138E-4</v>
      </c>
      <c r="C269" s="4" t="s">
        <v>536</v>
      </c>
    </row>
    <row r="270" spans="1:3" x14ac:dyDescent="0.25">
      <c r="A270" s="4" t="s">
        <v>537</v>
      </c>
      <c r="B270" s="8">
        <v>5.3359439403369052E-4</v>
      </c>
      <c r="C270" s="4" t="s">
        <v>538</v>
      </c>
    </row>
    <row r="271" spans="1:3" x14ac:dyDescent="0.25">
      <c r="A271" s="4" t="s">
        <v>539</v>
      </c>
      <c r="B271" s="8">
        <v>5.331466287766904E-4</v>
      </c>
      <c r="C271" s="4" t="s">
        <v>540</v>
      </c>
    </row>
    <row r="272" spans="1:3" x14ac:dyDescent="0.25">
      <c r="A272" s="4" t="s">
        <v>541</v>
      </c>
      <c r="B272" s="8">
        <v>5.2275269061737831E-4</v>
      </c>
      <c r="C272" s="4" t="s">
        <v>542</v>
      </c>
    </row>
    <row r="273" spans="1:3" x14ac:dyDescent="0.25">
      <c r="A273" s="4" t="s">
        <v>543</v>
      </c>
      <c r="B273" s="8">
        <v>5.0607410210891076E-4</v>
      </c>
      <c r="C273" s="4" t="s">
        <v>544</v>
      </c>
    </row>
    <row r="274" spans="1:3" x14ac:dyDescent="0.25">
      <c r="A274" s="4" t="s">
        <v>545</v>
      </c>
      <c r="B274" s="8">
        <v>4.9932220593856878E-4</v>
      </c>
      <c r="C274" s="4" t="s">
        <v>546</v>
      </c>
    </row>
    <row r="275" spans="1:3" x14ac:dyDescent="0.25">
      <c r="A275" s="4" t="s">
        <v>547</v>
      </c>
      <c r="B275" s="8">
        <v>4.9766175946207227E-4</v>
      </c>
      <c r="C275" s="4" t="s">
        <v>548</v>
      </c>
    </row>
    <row r="276" spans="1:3" x14ac:dyDescent="0.25">
      <c r="A276" s="4" t="s">
        <v>549</v>
      </c>
      <c r="B276" s="8">
        <v>4.9031242830422696E-4</v>
      </c>
      <c r="C276" s="4" t="s">
        <v>550</v>
      </c>
    </row>
    <row r="277" spans="1:3" x14ac:dyDescent="0.25">
      <c r="A277" s="4" t="s">
        <v>551</v>
      </c>
      <c r="B277" s="8">
        <v>4.890841043106777E-4</v>
      </c>
      <c r="C277" s="4" t="s">
        <v>552</v>
      </c>
    </row>
    <row r="278" spans="1:3" x14ac:dyDescent="0.25">
      <c r="A278" s="4" t="s">
        <v>553</v>
      </c>
      <c r="B278" s="8">
        <v>4.8663127361718155E-4</v>
      </c>
      <c r="C278" s="4" t="s">
        <v>554</v>
      </c>
    </row>
    <row r="279" spans="1:3" x14ac:dyDescent="0.25">
      <c r="A279" s="4" t="s">
        <v>555</v>
      </c>
      <c r="B279" s="8">
        <v>4.7746718477915425E-4</v>
      </c>
      <c r="C279" s="4" t="s">
        <v>556</v>
      </c>
    </row>
    <row r="280" spans="1:3" x14ac:dyDescent="0.25">
      <c r="A280" s="4" t="s">
        <v>557</v>
      </c>
      <c r="B280" s="8">
        <v>4.7142439870724139E-4</v>
      </c>
      <c r="C280" s="4" t="s">
        <v>558</v>
      </c>
    </row>
    <row r="281" spans="1:3" x14ac:dyDescent="0.25">
      <c r="A281" s="4" t="s">
        <v>559</v>
      </c>
      <c r="B281" s="8">
        <v>4.7042505900865426E-4</v>
      </c>
      <c r="C281" s="4" t="s">
        <v>560</v>
      </c>
    </row>
    <row r="282" spans="1:3" x14ac:dyDescent="0.25">
      <c r="A282" s="4" t="s">
        <v>561</v>
      </c>
      <c r="B282" s="8">
        <v>4.6375097495922682E-4</v>
      </c>
      <c r="C282" s="4" t="s">
        <v>562</v>
      </c>
    </row>
    <row r="283" spans="1:3" x14ac:dyDescent="0.25">
      <c r="A283" s="4" t="s">
        <v>563</v>
      </c>
      <c r="B283" s="8">
        <v>4.5921568341982959E-4</v>
      </c>
      <c r="C283" s="4" t="s">
        <v>564</v>
      </c>
    </row>
    <row r="284" spans="1:3" x14ac:dyDescent="0.25">
      <c r="A284" s="4" t="s">
        <v>565</v>
      </c>
      <c r="B284" s="8">
        <v>4.5696186585055887E-4</v>
      </c>
      <c r="C284" s="4" t="s">
        <v>566</v>
      </c>
    </row>
    <row r="285" spans="1:3" x14ac:dyDescent="0.25">
      <c r="A285" s="4" t="s">
        <v>567</v>
      </c>
      <c r="B285" s="8">
        <v>4.4632964000653597E-4</v>
      </c>
      <c r="C285" s="4" t="s">
        <v>568</v>
      </c>
    </row>
    <row r="286" spans="1:3" x14ac:dyDescent="0.25">
      <c r="A286" s="4" t="s">
        <v>569</v>
      </c>
      <c r="B286" s="8">
        <v>4.4450849006785943E-4</v>
      </c>
      <c r="C286" s="4" t="s">
        <v>570</v>
      </c>
    </row>
    <row r="287" spans="1:3" x14ac:dyDescent="0.25">
      <c r="A287" s="4" t="s">
        <v>571</v>
      </c>
      <c r="B287" s="8">
        <v>4.398358664647305E-4</v>
      </c>
      <c r="C287" s="4" t="s">
        <v>572</v>
      </c>
    </row>
    <row r="288" spans="1:3" x14ac:dyDescent="0.25">
      <c r="A288" s="4" t="s">
        <v>573</v>
      </c>
      <c r="B288" s="8">
        <v>4.3025392089786129E-4</v>
      </c>
      <c r="C288" s="4" t="s">
        <v>574</v>
      </c>
    </row>
    <row r="289" spans="1:3" x14ac:dyDescent="0.25">
      <c r="A289" s="4" t="s">
        <v>575</v>
      </c>
      <c r="B289" s="8">
        <v>4.2443127609422904E-4</v>
      </c>
      <c r="C289" s="4" t="s">
        <v>576</v>
      </c>
    </row>
    <row r="290" spans="1:3" x14ac:dyDescent="0.25">
      <c r="A290" s="4" t="s">
        <v>577</v>
      </c>
      <c r="B290" s="8">
        <v>4.2263331025458261E-4</v>
      </c>
      <c r="C290" s="4" t="s">
        <v>578</v>
      </c>
    </row>
    <row r="291" spans="1:3" x14ac:dyDescent="0.25">
      <c r="A291" s="4" t="s">
        <v>579</v>
      </c>
      <c r="B291" s="8">
        <v>4.1687739118231187E-4</v>
      </c>
      <c r="C291" s="4" t="s">
        <v>580</v>
      </c>
    </row>
    <row r="292" spans="1:3" x14ac:dyDescent="0.25">
      <c r="A292" s="4" t="s">
        <v>581</v>
      </c>
      <c r="B292" s="8">
        <v>4.164187809952832E-4</v>
      </c>
      <c r="C292" s="4" t="s">
        <v>582</v>
      </c>
    </row>
    <row r="293" spans="1:3" x14ac:dyDescent="0.25">
      <c r="A293" s="4" t="s">
        <v>583</v>
      </c>
      <c r="B293" s="8">
        <v>4.0684307593172331E-4</v>
      </c>
      <c r="C293" s="4" t="s">
        <v>584</v>
      </c>
    </row>
    <row r="294" spans="1:3" x14ac:dyDescent="0.25">
      <c r="A294" s="4" t="s">
        <v>585</v>
      </c>
      <c r="B294" s="8">
        <v>4.0500282762409611E-4</v>
      </c>
      <c r="C294" s="4" t="s">
        <v>586</v>
      </c>
    </row>
    <row r="295" spans="1:3" x14ac:dyDescent="0.25">
      <c r="A295" s="4" t="s">
        <v>587</v>
      </c>
      <c r="B295" s="8">
        <v>3.996341732303836E-4</v>
      </c>
      <c r="C295" s="4" t="s">
        <v>588</v>
      </c>
    </row>
    <row r="296" spans="1:3" x14ac:dyDescent="0.25">
      <c r="A296" s="4" t="s">
        <v>589</v>
      </c>
      <c r="B296" s="8">
        <v>3.938320039574471E-4</v>
      </c>
      <c r="C296" s="4" t="s">
        <v>590</v>
      </c>
    </row>
    <row r="297" spans="1:3" x14ac:dyDescent="0.25">
      <c r="A297" s="4" t="s">
        <v>591</v>
      </c>
      <c r="B297" s="8">
        <v>3.924035952914749E-4</v>
      </c>
      <c r="C297" s="4" t="s">
        <v>592</v>
      </c>
    </row>
    <row r="298" spans="1:3" x14ac:dyDescent="0.25">
      <c r="A298" s="4" t="s">
        <v>593</v>
      </c>
      <c r="B298" s="8">
        <v>3.9116856139160899E-4</v>
      </c>
      <c r="C298" s="4" t="s">
        <v>594</v>
      </c>
    </row>
    <row r="299" spans="1:3" x14ac:dyDescent="0.25">
      <c r="A299" s="4" t="s">
        <v>595</v>
      </c>
      <c r="B299" s="8">
        <v>3.8801566785516214E-4</v>
      </c>
      <c r="C299" s="4" t="s">
        <v>596</v>
      </c>
    </row>
    <row r="300" spans="1:3" x14ac:dyDescent="0.25">
      <c r="A300" s="4" t="s">
        <v>597</v>
      </c>
      <c r="B300" s="8">
        <v>3.8445732822914942E-4</v>
      </c>
      <c r="C300" s="4" t="s">
        <v>598</v>
      </c>
    </row>
    <row r="301" spans="1:3" x14ac:dyDescent="0.25">
      <c r="A301" s="4" t="s">
        <v>599</v>
      </c>
      <c r="B301" s="8">
        <v>3.8042050381636636E-4</v>
      </c>
      <c r="C301" s="4" t="s">
        <v>600</v>
      </c>
    </row>
    <row r="302" spans="1:3" x14ac:dyDescent="0.25">
      <c r="A302" s="4" t="s">
        <v>601</v>
      </c>
      <c r="B302" s="8">
        <v>3.8012517060759715E-4</v>
      </c>
      <c r="C302" s="4" t="s">
        <v>602</v>
      </c>
    </row>
    <row r="303" spans="1:3" x14ac:dyDescent="0.25">
      <c r="A303" s="4" t="s">
        <v>603</v>
      </c>
      <c r="B303" s="8">
        <v>3.7822727109786082E-4</v>
      </c>
      <c r="C303" s="4" t="s">
        <v>604</v>
      </c>
    </row>
    <row r="304" spans="1:3" x14ac:dyDescent="0.25">
      <c r="A304" s="4" t="s">
        <v>605</v>
      </c>
      <c r="B304" s="8">
        <v>3.7752944990179332E-4</v>
      </c>
      <c r="C304" s="4" t="s">
        <v>606</v>
      </c>
    </row>
    <row r="305" spans="1:3" x14ac:dyDescent="0.25">
      <c r="A305" s="4" t="s">
        <v>607</v>
      </c>
      <c r="B305" s="8">
        <v>3.7222930899772743E-4</v>
      </c>
      <c r="C305" s="4" t="s">
        <v>608</v>
      </c>
    </row>
    <row r="306" spans="1:3" x14ac:dyDescent="0.25">
      <c r="A306" s="4" t="s">
        <v>609</v>
      </c>
      <c r="B306" s="8">
        <v>3.7125463563779436E-4</v>
      </c>
      <c r="C306" s="4" t="s">
        <v>610</v>
      </c>
    </row>
    <row r="307" spans="1:3" x14ac:dyDescent="0.25">
      <c r="A307" s="4" t="s">
        <v>611</v>
      </c>
      <c r="B307" s="8">
        <v>3.6619669140004909E-4</v>
      </c>
      <c r="C307" s="4" t="s">
        <v>612</v>
      </c>
    </row>
    <row r="308" spans="1:3" x14ac:dyDescent="0.25">
      <c r="A308" s="4" t="s">
        <v>613</v>
      </c>
      <c r="B308" s="8">
        <v>3.5913760211512256E-4</v>
      </c>
      <c r="C308" s="4" t="s">
        <v>614</v>
      </c>
    </row>
    <row r="309" spans="1:3" x14ac:dyDescent="0.25">
      <c r="A309" s="4" t="s">
        <v>615</v>
      </c>
      <c r="B309" s="8">
        <v>3.5400736779777914E-4</v>
      </c>
      <c r="C309" s="4" t="s">
        <v>616</v>
      </c>
    </row>
    <row r="310" spans="1:3" x14ac:dyDescent="0.25">
      <c r="A310" s="4" t="s">
        <v>617</v>
      </c>
      <c r="B310" s="8">
        <v>3.504188635681751E-4</v>
      </c>
      <c r="C310" s="4" t="s">
        <v>618</v>
      </c>
    </row>
    <row r="311" spans="1:3" x14ac:dyDescent="0.25">
      <c r="A311" s="4" t="s">
        <v>619</v>
      </c>
      <c r="B311" s="8">
        <v>3.4973883240063403E-4</v>
      </c>
      <c r="C311" s="4" t="s">
        <v>620</v>
      </c>
    </row>
    <row r="312" spans="1:3" x14ac:dyDescent="0.25">
      <c r="A312" s="4" t="s">
        <v>621</v>
      </c>
      <c r="B312" s="8">
        <v>3.4293483486705334E-4</v>
      </c>
      <c r="C312" s="4" t="s">
        <v>622</v>
      </c>
    </row>
    <row r="313" spans="1:3" x14ac:dyDescent="0.25">
      <c r="A313" s="4" t="s">
        <v>623</v>
      </c>
      <c r="B313" s="8">
        <v>3.4288765519316356E-4</v>
      </c>
      <c r="C313" s="4" t="s">
        <v>624</v>
      </c>
    </row>
    <row r="314" spans="1:3" x14ac:dyDescent="0.25">
      <c r="A314" s="4" t="s">
        <v>625</v>
      </c>
      <c r="B314" s="8">
        <v>3.359904671542319E-4</v>
      </c>
      <c r="C314" s="4" t="s">
        <v>626</v>
      </c>
    </row>
    <row r="315" spans="1:3" x14ac:dyDescent="0.25">
      <c r="A315" s="4" t="s">
        <v>627</v>
      </c>
      <c r="B315" s="8">
        <v>3.3320234542883506E-4</v>
      </c>
      <c r="C315" s="4" t="s">
        <v>628</v>
      </c>
    </row>
    <row r="316" spans="1:3" x14ac:dyDescent="0.25">
      <c r="A316" s="4" t="s">
        <v>629</v>
      </c>
      <c r="B316" s="8">
        <v>3.291588158121769E-4</v>
      </c>
      <c r="C316" s="4" t="s">
        <v>630</v>
      </c>
    </row>
    <row r="317" spans="1:3" x14ac:dyDescent="0.25">
      <c r="A317" s="4" t="s">
        <v>631</v>
      </c>
      <c r="B317" s="8">
        <v>3.2133342986905223E-4</v>
      </c>
      <c r="C317" s="4" t="s">
        <v>632</v>
      </c>
    </row>
    <row r="318" spans="1:3" x14ac:dyDescent="0.25">
      <c r="A318" s="4" t="s">
        <v>633</v>
      </c>
      <c r="B318" s="8">
        <v>3.1901719322888753E-4</v>
      </c>
      <c r="C318" s="4" t="s">
        <v>634</v>
      </c>
    </row>
    <row r="319" spans="1:3" x14ac:dyDescent="0.25">
      <c r="A319" s="4" t="s">
        <v>635</v>
      </c>
      <c r="B319" s="8">
        <v>3.182207123541561E-4</v>
      </c>
      <c r="C319" s="4" t="s">
        <v>636</v>
      </c>
    </row>
    <row r="320" spans="1:3" x14ac:dyDescent="0.25">
      <c r="A320" s="4" t="s">
        <v>637</v>
      </c>
      <c r="B320" s="8">
        <v>3.1536619768192343E-4</v>
      </c>
      <c r="C320" s="4" t="s">
        <v>638</v>
      </c>
    </row>
    <row r="321" spans="1:3" x14ac:dyDescent="0.25">
      <c r="A321" s="4" t="s">
        <v>639</v>
      </c>
      <c r="B321" s="8">
        <v>3.1420669462879977E-4</v>
      </c>
      <c r="C321" s="4" t="s">
        <v>640</v>
      </c>
    </row>
    <row r="322" spans="1:3" x14ac:dyDescent="0.25">
      <c r="A322" s="4" t="s">
        <v>641</v>
      </c>
      <c r="B322" s="8">
        <v>3.1048805617666471E-4</v>
      </c>
      <c r="C322" s="4" t="s">
        <v>642</v>
      </c>
    </row>
    <row r="323" spans="1:3" x14ac:dyDescent="0.25">
      <c r="A323" s="4" t="s">
        <v>643</v>
      </c>
      <c r="B323" s="8">
        <v>3.1008197739494945E-4</v>
      </c>
      <c r="C323" s="4" t="s">
        <v>644</v>
      </c>
    </row>
    <row r="324" spans="1:3" x14ac:dyDescent="0.25">
      <c r="A324" s="4" t="s">
        <v>645</v>
      </c>
      <c r="B324" s="8">
        <v>3.1002094421293558E-4</v>
      </c>
      <c r="C324" s="4" t="s">
        <v>646</v>
      </c>
    </row>
    <row r="325" spans="1:3" x14ac:dyDescent="0.25">
      <c r="A325" s="4" t="s">
        <v>647</v>
      </c>
      <c r="B325" s="8">
        <v>3.0994045408738789E-4</v>
      </c>
      <c r="C325" s="4" t="s">
        <v>648</v>
      </c>
    </row>
    <row r="326" spans="1:3" x14ac:dyDescent="0.25">
      <c r="A326" s="4" t="s">
        <v>649</v>
      </c>
      <c r="B326" s="8">
        <v>3.0634796002257148E-4</v>
      </c>
      <c r="C326" s="4" t="s">
        <v>650</v>
      </c>
    </row>
    <row r="327" spans="1:3" x14ac:dyDescent="0.25">
      <c r="A327" s="4" t="s">
        <v>651</v>
      </c>
      <c r="B327" s="8">
        <v>3.058673915212735E-4</v>
      </c>
      <c r="C327" s="4" t="s">
        <v>652</v>
      </c>
    </row>
    <row r="328" spans="1:3" x14ac:dyDescent="0.25">
      <c r="A328" s="4" t="s">
        <v>653</v>
      </c>
      <c r="B328" s="8">
        <v>3.0586714028206085E-4</v>
      </c>
      <c r="C328" s="4" t="s">
        <v>654</v>
      </c>
    </row>
    <row r="329" spans="1:3" x14ac:dyDescent="0.25">
      <c r="A329" s="4" t="s">
        <v>655</v>
      </c>
      <c r="B329" s="8">
        <v>3.0529577076052308E-4</v>
      </c>
      <c r="C329" s="4" t="s">
        <v>656</v>
      </c>
    </row>
    <row r="330" spans="1:3" x14ac:dyDescent="0.25">
      <c r="A330" s="4" t="s">
        <v>657</v>
      </c>
      <c r="B330" s="8">
        <v>3.0527390109640946E-4</v>
      </c>
      <c r="C330" s="4" t="s">
        <v>658</v>
      </c>
    </row>
    <row r="331" spans="1:3" x14ac:dyDescent="0.25">
      <c r="A331" s="4" t="s">
        <v>659</v>
      </c>
      <c r="B331" s="8">
        <v>3.0283879430189947E-4</v>
      </c>
      <c r="C331" s="4" t="s">
        <v>660</v>
      </c>
    </row>
    <row r="332" spans="1:3" x14ac:dyDescent="0.25">
      <c r="A332" s="4" t="s">
        <v>661</v>
      </c>
      <c r="B332" s="8">
        <v>2.9887403137064954E-4</v>
      </c>
      <c r="C332" s="4" t="s">
        <v>662</v>
      </c>
    </row>
    <row r="333" spans="1:3" x14ac:dyDescent="0.25">
      <c r="A333" s="4" t="s">
        <v>663</v>
      </c>
      <c r="B333" s="8">
        <v>2.9375328974519719E-4</v>
      </c>
      <c r="C333" s="4" t="s">
        <v>664</v>
      </c>
    </row>
    <row r="334" spans="1:3" x14ac:dyDescent="0.25">
      <c r="A334" s="4" t="s">
        <v>665</v>
      </c>
      <c r="B334" s="8">
        <v>2.9182000724479036E-4</v>
      </c>
      <c r="C334" s="4" t="s">
        <v>666</v>
      </c>
    </row>
    <row r="335" spans="1:3" x14ac:dyDescent="0.25">
      <c r="A335" s="4" t="s">
        <v>667</v>
      </c>
      <c r="B335" s="8">
        <v>2.8561988771232073E-4</v>
      </c>
      <c r="C335" s="4" t="s">
        <v>668</v>
      </c>
    </row>
    <row r="336" spans="1:3" x14ac:dyDescent="0.25">
      <c r="A336" s="4" t="s">
        <v>669</v>
      </c>
      <c r="B336" s="8">
        <v>2.8308763455675323E-4</v>
      </c>
      <c r="C336" s="4" t="s">
        <v>670</v>
      </c>
    </row>
    <row r="337" spans="1:3" x14ac:dyDescent="0.25">
      <c r="A337" s="4" t="s">
        <v>671</v>
      </c>
      <c r="B337" s="8">
        <v>2.830247222623215E-4</v>
      </c>
      <c r="C337" s="4" t="s">
        <v>672</v>
      </c>
    </row>
    <row r="338" spans="1:3" x14ac:dyDescent="0.25">
      <c r="A338" s="4" t="s">
        <v>673</v>
      </c>
      <c r="B338" s="8">
        <v>2.8227926357046648E-4</v>
      </c>
      <c r="C338" s="4" t="s">
        <v>674</v>
      </c>
    </row>
    <row r="339" spans="1:3" x14ac:dyDescent="0.25">
      <c r="A339" s="4" t="s">
        <v>675</v>
      </c>
      <c r="B339" s="8">
        <v>2.7998313860570751E-4</v>
      </c>
      <c r="C339" s="4" t="s">
        <v>676</v>
      </c>
    </row>
    <row r="340" spans="1:3" x14ac:dyDescent="0.25">
      <c r="A340" s="4" t="s">
        <v>677</v>
      </c>
      <c r="B340" s="8">
        <v>2.7684360532328556E-4</v>
      </c>
      <c r="C340" s="4" t="s">
        <v>678</v>
      </c>
    </row>
    <row r="341" spans="1:3" x14ac:dyDescent="0.25">
      <c r="A341" s="4" t="s">
        <v>679</v>
      </c>
      <c r="B341" s="8">
        <v>2.7544130172392961E-4</v>
      </c>
      <c r="C341" s="4" t="s">
        <v>680</v>
      </c>
    </row>
    <row r="342" spans="1:3" x14ac:dyDescent="0.25">
      <c r="A342" s="4" t="s">
        <v>681</v>
      </c>
      <c r="B342" s="8">
        <v>2.7322191976085464E-4</v>
      </c>
      <c r="C342" s="4" t="s">
        <v>682</v>
      </c>
    </row>
    <row r="343" spans="1:3" x14ac:dyDescent="0.25">
      <c r="A343" s="4" t="s">
        <v>683</v>
      </c>
      <c r="B343" s="8">
        <v>2.6993274317141228E-4</v>
      </c>
      <c r="C343" s="4" t="s">
        <v>684</v>
      </c>
    </row>
    <row r="344" spans="1:3" x14ac:dyDescent="0.25">
      <c r="A344" s="4" t="s">
        <v>685</v>
      </c>
      <c r="B344" s="8">
        <v>2.6319372436549635E-4</v>
      </c>
      <c r="C344" s="4" t="s">
        <v>686</v>
      </c>
    </row>
    <row r="345" spans="1:3" x14ac:dyDescent="0.25">
      <c r="A345" s="4" t="s">
        <v>687</v>
      </c>
      <c r="B345" s="8">
        <v>2.6279824641813141E-4</v>
      </c>
      <c r="C345" s="4" t="s">
        <v>688</v>
      </c>
    </row>
    <row r="346" spans="1:3" x14ac:dyDescent="0.25">
      <c r="A346" s="4" t="s">
        <v>689</v>
      </c>
      <c r="B346" s="8">
        <v>2.6076951755703981E-4</v>
      </c>
      <c r="C346" s="4" t="s">
        <v>690</v>
      </c>
    </row>
    <row r="347" spans="1:3" x14ac:dyDescent="0.25">
      <c r="A347" s="4" t="s">
        <v>691</v>
      </c>
      <c r="B347" s="8">
        <v>2.6008270058369866E-4</v>
      </c>
      <c r="C347" s="4" t="s">
        <v>692</v>
      </c>
    </row>
    <row r="348" spans="1:3" x14ac:dyDescent="0.25">
      <c r="A348" s="4" t="s">
        <v>693</v>
      </c>
      <c r="B348" s="8">
        <v>2.5758256452039193E-4</v>
      </c>
      <c r="C348" s="4" t="s">
        <v>694</v>
      </c>
    </row>
    <row r="349" spans="1:3" x14ac:dyDescent="0.25">
      <c r="A349" s="4" t="s">
        <v>695</v>
      </c>
      <c r="B349" s="8">
        <v>2.5613360010581711E-4</v>
      </c>
      <c r="C349" s="4" t="s">
        <v>696</v>
      </c>
    </row>
    <row r="350" spans="1:3" x14ac:dyDescent="0.25">
      <c r="A350" s="4" t="s">
        <v>697</v>
      </c>
      <c r="B350" s="8">
        <v>2.5548805067402553E-4</v>
      </c>
      <c r="C350" s="4" t="s">
        <v>698</v>
      </c>
    </row>
    <row r="351" spans="1:3" x14ac:dyDescent="0.25">
      <c r="A351" s="4" t="s">
        <v>699</v>
      </c>
      <c r="B351" s="8">
        <v>2.5525271223021223E-4</v>
      </c>
      <c r="C351" s="4" t="s">
        <v>700</v>
      </c>
    </row>
    <row r="352" spans="1:3" x14ac:dyDescent="0.25">
      <c r="A352" s="4" t="s">
        <v>701</v>
      </c>
      <c r="B352" s="8">
        <v>2.5520801253932005E-4</v>
      </c>
      <c r="C352" s="4" t="s">
        <v>702</v>
      </c>
    </row>
    <row r="353" spans="1:3" x14ac:dyDescent="0.25">
      <c r="A353" s="4" t="s">
        <v>703</v>
      </c>
      <c r="B353" s="8">
        <v>2.5483890610251861E-4</v>
      </c>
      <c r="C353" s="4" t="s">
        <v>704</v>
      </c>
    </row>
    <row r="354" spans="1:3" x14ac:dyDescent="0.25">
      <c r="A354" s="4" t="s">
        <v>705</v>
      </c>
      <c r="B354" s="8">
        <v>2.5424237828815998E-4</v>
      </c>
      <c r="C354" s="4" t="s">
        <v>706</v>
      </c>
    </row>
    <row r="355" spans="1:3" x14ac:dyDescent="0.25">
      <c r="A355" s="4" t="s">
        <v>707</v>
      </c>
      <c r="B355" s="8">
        <v>2.5254864061729311E-4</v>
      </c>
      <c r="C355" s="4" t="s">
        <v>708</v>
      </c>
    </row>
    <row r="356" spans="1:3" x14ac:dyDescent="0.25">
      <c r="A356" s="4" t="s">
        <v>709</v>
      </c>
      <c r="B356" s="8">
        <v>2.5040777068990189E-4</v>
      </c>
      <c r="C356" s="4" t="s">
        <v>710</v>
      </c>
    </row>
    <row r="357" spans="1:3" x14ac:dyDescent="0.25">
      <c r="A357" s="4" t="s">
        <v>711</v>
      </c>
      <c r="B357" s="8">
        <v>2.480074732721346E-4</v>
      </c>
      <c r="C357" s="4" t="s">
        <v>712</v>
      </c>
    </row>
    <row r="358" spans="1:3" x14ac:dyDescent="0.25">
      <c r="A358" s="4" t="s">
        <v>713</v>
      </c>
      <c r="B358" s="8">
        <v>2.4679847101954645E-4</v>
      </c>
      <c r="C358" s="4" t="s">
        <v>714</v>
      </c>
    </row>
    <row r="359" spans="1:3" x14ac:dyDescent="0.25">
      <c r="A359" s="4" t="s">
        <v>715</v>
      </c>
      <c r="B359" s="8">
        <v>2.4652973093209783E-4</v>
      </c>
      <c r="C359" s="4" t="s">
        <v>716</v>
      </c>
    </row>
    <row r="360" spans="1:3" x14ac:dyDescent="0.25">
      <c r="A360" s="4" t="s">
        <v>717</v>
      </c>
      <c r="B360" s="8">
        <v>2.4419645112409426E-4</v>
      </c>
      <c r="C360" s="4" t="s">
        <v>718</v>
      </c>
    </row>
    <row r="361" spans="1:3" x14ac:dyDescent="0.25">
      <c r="A361" s="4" t="s">
        <v>719</v>
      </c>
      <c r="B361" s="8">
        <v>2.4266808551819732E-4</v>
      </c>
      <c r="C361" s="4" t="s">
        <v>720</v>
      </c>
    </row>
    <row r="362" spans="1:3" x14ac:dyDescent="0.25">
      <c r="A362" s="4" t="s">
        <v>721</v>
      </c>
      <c r="B362" s="8">
        <v>2.4102965788191431E-4</v>
      </c>
      <c r="C362" s="4" t="s">
        <v>722</v>
      </c>
    </row>
    <row r="363" spans="1:3" x14ac:dyDescent="0.25">
      <c r="A363" s="4" t="s">
        <v>723</v>
      </c>
      <c r="B363" s="8">
        <v>2.3767838855987081E-4</v>
      </c>
      <c r="C363" s="4" t="s">
        <v>724</v>
      </c>
    </row>
    <row r="364" spans="1:3" x14ac:dyDescent="0.25">
      <c r="A364" s="4" t="s">
        <v>725</v>
      </c>
      <c r="B364" s="8">
        <v>2.3569319878780738E-4</v>
      </c>
      <c r="C364" s="4" t="s">
        <v>726</v>
      </c>
    </row>
    <row r="365" spans="1:3" x14ac:dyDescent="0.25">
      <c r="A365" s="4" t="s">
        <v>727</v>
      </c>
      <c r="B365" s="8">
        <v>2.3533685282704211E-4</v>
      </c>
      <c r="C365" s="4" t="s">
        <v>728</v>
      </c>
    </row>
    <row r="366" spans="1:3" x14ac:dyDescent="0.25">
      <c r="A366" s="4" t="s">
        <v>729</v>
      </c>
      <c r="B366" s="8">
        <v>2.3526866763324658E-4</v>
      </c>
      <c r="C366" s="4" t="s">
        <v>730</v>
      </c>
    </row>
    <row r="367" spans="1:3" x14ac:dyDescent="0.25">
      <c r="A367" s="4" t="s">
        <v>731</v>
      </c>
      <c r="B367" s="8">
        <v>2.3392817440779946E-4</v>
      </c>
      <c r="C367" s="4" t="s">
        <v>732</v>
      </c>
    </row>
    <row r="368" spans="1:3" x14ac:dyDescent="0.25">
      <c r="A368" s="4" t="s">
        <v>733</v>
      </c>
      <c r="B368" s="8">
        <v>2.3297494452946354E-4</v>
      </c>
      <c r="C368" s="4" t="s">
        <v>734</v>
      </c>
    </row>
    <row r="369" spans="1:3" x14ac:dyDescent="0.25">
      <c r="A369" s="4" t="s">
        <v>735</v>
      </c>
      <c r="B369" s="8">
        <v>2.3201113661951039E-4</v>
      </c>
      <c r="C369" s="4" t="s">
        <v>736</v>
      </c>
    </row>
    <row r="370" spans="1:3" x14ac:dyDescent="0.25">
      <c r="A370" s="4" t="s">
        <v>737</v>
      </c>
      <c r="B370" s="8">
        <v>2.3135631630866819E-4</v>
      </c>
      <c r="C370" s="4" t="s">
        <v>738</v>
      </c>
    </row>
    <row r="371" spans="1:3" x14ac:dyDescent="0.25">
      <c r="A371" s="4" t="s">
        <v>739</v>
      </c>
      <c r="B371" s="8">
        <v>2.3070053469123153E-4</v>
      </c>
      <c r="C371" s="4" t="s">
        <v>740</v>
      </c>
    </row>
    <row r="372" spans="1:3" x14ac:dyDescent="0.25">
      <c r="A372" s="4" t="s">
        <v>741</v>
      </c>
      <c r="B372" s="8">
        <v>2.2783140325631257E-4</v>
      </c>
      <c r="C372" s="4" t="s">
        <v>742</v>
      </c>
    </row>
    <row r="373" spans="1:3" x14ac:dyDescent="0.25">
      <c r="A373" s="4" t="s">
        <v>743</v>
      </c>
      <c r="B373" s="8">
        <v>2.2398065949019103E-4</v>
      </c>
      <c r="C373" s="4" t="s">
        <v>744</v>
      </c>
    </row>
    <row r="374" spans="1:3" x14ac:dyDescent="0.25">
      <c r="A374" s="4" t="s">
        <v>745</v>
      </c>
      <c r="B374" s="8">
        <v>2.2369649853976959E-4</v>
      </c>
      <c r="C374" s="4" t="s">
        <v>746</v>
      </c>
    </row>
    <row r="375" spans="1:3" x14ac:dyDescent="0.25">
      <c r="A375" s="4" t="s">
        <v>747</v>
      </c>
      <c r="B375" s="8">
        <v>2.2307000768039109E-4</v>
      </c>
      <c r="C375" s="4" t="s">
        <v>748</v>
      </c>
    </row>
    <row r="376" spans="1:3" x14ac:dyDescent="0.25">
      <c r="A376" s="4" t="s">
        <v>749</v>
      </c>
      <c r="B376" s="8">
        <v>2.2055162344875623E-4</v>
      </c>
      <c r="C376" s="4" t="s">
        <v>750</v>
      </c>
    </row>
    <row r="377" spans="1:3" x14ac:dyDescent="0.25">
      <c r="A377" s="4" t="s">
        <v>751</v>
      </c>
      <c r="B377" s="8">
        <v>2.1979779282168535E-4</v>
      </c>
      <c r="C377" s="4" t="s">
        <v>752</v>
      </c>
    </row>
    <row r="378" spans="1:3" x14ac:dyDescent="0.25">
      <c r="A378" s="4" t="s">
        <v>753</v>
      </c>
      <c r="B378" s="8">
        <v>2.193365425708632E-4</v>
      </c>
      <c r="C378" s="4" t="s">
        <v>754</v>
      </c>
    </row>
    <row r="379" spans="1:3" x14ac:dyDescent="0.25">
      <c r="A379" s="4" t="s">
        <v>755</v>
      </c>
      <c r="B379" s="8">
        <v>2.1841220684753858E-4</v>
      </c>
      <c r="C379" s="4" t="s">
        <v>756</v>
      </c>
    </row>
    <row r="380" spans="1:3" x14ac:dyDescent="0.25">
      <c r="A380" s="4" t="s">
        <v>757</v>
      </c>
      <c r="B380" s="8">
        <v>2.1687977756096308E-4</v>
      </c>
      <c r="C380" s="4" t="s">
        <v>758</v>
      </c>
    </row>
    <row r="381" spans="1:3" x14ac:dyDescent="0.25">
      <c r="A381" s="4" t="s">
        <v>759</v>
      </c>
      <c r="B381" s="8">
        <v>2.1639196241484226E-4</v>
      </c>
      <c r="C381" s="4" t="s">
        <v>760</v>
      </c>
    </row>
    <row r="382" spans="1:3" x14ac:dyDescent="0.25">
      <c r="A382" s="4" t="s">
        <v>761</v>
      </c>
      <c r="B382" s="8">
        <v>2.1580986676783437E-4</v>
      </c>
      <c r="C382" s="4" t="s">
        <v>762</v>
      </c>
    </row>
    <row r="383" spans="1:3" x14ac:dyDescent="0.25">
      <c r="A383" s="4" t="s">
        <v>763</v>
      </c>
      <c r="B383" s="8">
        <v>2.1529783245877223E-4</v>
      </c>
      <c r="C383" s="4" t="s">
        <v>764</v>
      </c>
    </row>
    <row r="384" spans="1:3" x14ac:dyDescent="0.25">
      <c r="A384" s="4" t="s">
        <v>765</v>
      </c>
      <c r="B384" s="8">
        <v>2.1497460324101193E-4</v>
      </c>
      <c r="C384" s="4" t="s">
        <v>766</v>
      </c>
    </row>
    <row r="385" spans="1:3" x14ac:dyDescent="0.25">
      <c r="A385" s="4" t="s">
        <v>767</v>
      </c>
      <c r="B385" s="8">
        <v>2.1371060916681149E-4</v>
      </c>
      <c r="C385" s="4" t="s">
        <v>768</v>
      </c>
    </row>
    <row r="386" spans="1:3" x14ac:dyDescent="0.25">
      <c r="A386" s="4" t="s">
        <v>769</v>
      </c>
      <c r="B386" s="8">
        <v>2.1319836443447988E-4</v>
      </c>
      <c r="C386" s="4" t="s">
        <v>770</v>
      </c>
    </row>
    <row r="387" spans="1:3" x14ac:dyDescent="0.25">
      <c r="A387" s="4" t="s">
        <v>771</v>
      </c>
      <c r="B387" s="8">
        <v>2.1193593076064015E-4</v>
      </c>
      <c r="C387" s="4" t="s">
        <v>772</v>
      </c>
    </row>
    <row r="388" spans="1:3" x14ac:dyDescent="0.25">
      <c r="A388" s="4" t="s">
        <v>773</v>
      </c>
      <c r="B388" s="8">
        <v>2.1029665509240454E-4</v>
      </c>
      <c r="C388" s="4" t="s">
        <v>774</v>
      </c>
    </row>
    <row r="389" spans="1:3" x14ac:dyDescent="0.25">
      <c r="A389" s="4" t="s">
        <v>775</v>
      </c>
      <c r="B389" s="8">
        <v>2.0996695150071339E-4</v>
      </c>
      <c r="C389" s="4" t="s">
        <v>776</v>
      </c>
    </row>
    <row r="390" spans="1:3" x14ac:dyDescent="0.25">
      <c r="A390" s="4" t="s">
        <v>777</v>
      </c>
      <c r="B390" s="8">
        <v>2.0954340988968572E-4</v>
      </c>
      <c r="C390" s="4" t="s">
        <v>778</v>
      </c>
    </row>
    <row r="391" spans="1:3" x14ac:dyDescent="0.25">
      <c r="A391" s="4" t="s">
        <v>779</v>
      </c>
      <c r="B391" s="8">
        <v>2.0393448285786975E-4</v>
      </c>
      <c r="C391" s="4" t="s">
        <v>780</v>
      </c>
    </row>
    <row r="392" spans="1:3" x14ac:dyDescent="0.25">
      <c r="A392" s="4" t="s">
        <v>781</v>
      </c>
      <c r="B392" s="8">
        <v>2.0393314291540217E-4</v>
      </c>
      <c r="C392" s="4" t="s">
        <v>782</v>
      </c>
    </row>
    <row r="393" spans="1:3" x14ac:dyDescent="0.25">
      <c r="A393" s="4" t="s">
        <v>783</v>
      </c>
      <c r="B393" s="8">
        <v>2.0281680314333599E-4</v>
      </c>
      <c r="C393" s="4" t="s">
        <v>784</v>
      </c>
    </row>
    <row r="394" spans="1:3" x14ac:dyDescent="0.25">
      <c r="A394" s="4" t="s">
        <v>785</v>
      </c>
      <c r="B394" s="8">
        <v>2.0254607404364744E-4</v>
      </c>
      <c r="C394" s="4" t="s">
        <v>786</v>
      </c>
    </row>
    <row r="395" spans="1:3" x14ac:dyDescent="0.25">
      <c r="A395" s="4" t="s">
        <v>787</v>
      </c>
      <c r="B395" s="8">
        <v>2.0240718236422381E-4</v>
      </c>
      <c r="C395" s="4" t="s">
        <v>788</v>
      </c>
    </row>
    <row r="396" spans="1:3" x14ac:dyDescent="0.25">
      <c r="A396" s="4" t="s">
        <v>789</v>
      </c>
      <c r="B396" s="8">
        <v>2.0135292537058031E-4</v>
      </c>
      <c r="C396" s="4" t="s">
        <v>790</v>
      </c>
    </row>
    <row r="397" spans="1:3" x14ac:dyDescent="0.25">
      <c r="A397" s="4" t="s">
        <v>791</v>
      </c>
      <c r="B397" s="8">
        <v>2.011091165788484E-4</v>
      </c>
      <c r="C397" s="4" t="s">
        <v>792</v>
      </c>
    </row>
    <row r="398" spans="1:3" x14ac:dyDescent="0.25">
      <c r="A398" s="4" t="s">
        <v>793</v>
      </c>
      <c r="B398" s="8">
        <v>2.0086241758697783E-4</v>
      </c>
      <c r="C398" s="4" t="s">
        <v>794</v>
      </c>
    </row>
    <row r="399" spans="1:3" x14ac:dyDescent="0.25">
      <c r="A399" s="4" t="s">
        <v>795</v>
      </c>
      <c r="B399" s="8">
        <v>2.0052040297747884E-4</v>
      </c>
      <c r="C399" s="4" t="s">
        <v>796</v>
      </c>
    </row>
    <row r="400" spans="1:3" x14ac:dyDescent="0.25">
      <c r="A400" s="4" t="s">
        <v>797</v>
      </c>
      <c r="B400" s="8">
        <v>1.9856689546255145E-4</v>
      </c>
      <c r="C400" s="4" t="s">
        <v>798</v>
      </c>
    </row>
    <row r="401" spans="1:3" x14ac:dyDescent="0.25">
      <c r="A401" s="4" t="s">
        <v>799</v>
      </c>
      <c r="B401" s="8">
        <v>1.9809499090793243E-4</v>
      </c>
      <c r="C401" s="4" t="s">
        <v>800</v>
      </c>
    </row>
    <row r="402" spans="1:3" x14ac:dyDescent="0.25">
      <c r="A402" s="4" t="s">
        <v>801</v>
      </c>
      <c r="B402" s="8">
        <v>1.9761499944151879E-4</v>
      </c>
      <c r="C402" s="4" t="s">
        <v>802</v>
      </c>
    </row>
    <row r="403" spans="1:3" x14ac:dyDescent="0.25">
      <c r="A403" s="4" t="s">
        <v>803</v>
      </c>
      <c r="B403" s="8">
        <v>1.9510234786135764E-4</v>
      </c>
      <c r="C403" s="4" t="s">
        <v>804</v>
      </c>
    </row>
    <row r="404" spans="1:3" x14ac:dyDescent="0.25">
      <c r="A404" s="4" t="s">
        <v>805</v>
      </c>
      <c r="B404" s="8">
        <v>1.9504318564206405E-4</v>
      </c>
      <c r="C404" s="4" t="s">
        <v>806</v>
      </c>
    </row>
    <row r="405" spans="1:3" x14ac:dyDescent="0.25">
      <c r="A405" s="4" t="s">
        <v>807</v>
      </c>
      <c r="B405" s="8">
        <v>1.9483701202130556E-4</v>
      </c>
      <c r="C405" s="4" t="s">
        <v>808</v>
      </c>
    </row>
    <row r="406" spans="1:3" x14ac:dyDescent="0.25">
      <c r="A406" s="4" t="s">
        <v>809</v>
      </c>
      <c r="B406" s="8">
        <v>1.9382406770277434E-4</v>
      </c>
      <c r="C406" s="4" t="s">
        <v>810</v>
      </c>
    </row>
    <row r="407" spans="1:3" x14ac:dyDescent="0.25">
      <c r="A407" s="4" t="s">
        <v>811</v>
      </c>
      <c r="B407" s="8">
        <v>1.9371357819216771E-4</v>
      </c>
      <c r="C407" s="4" t="s">
        <v>812</v>
      </c>
    </row>
    <row r="408" spans="1:3" x14ac:dyDescent="0.25">
      <c r="A408" s="4" t="s">
        <v>813</v>
      </c>
      <c r="B408" s="8">
        <v>1.9350413485008793E-4</v>
      </c>
      <c r="C408" s="4" t="s">
        <v>814</v>
      </c>
    </row>
    <row r="409" spans="1:3" x14ac:dyDescent="0.25">
      <c r="A409" s="4" t="s">
        <v>815</v>
      </c>
      <c r="B409" s="8">
        <v>1.9340061806469809E-4</v>
      </c>
      <c r="C409" s="4" t="s">
        <v>816</v>
      </c>
    </row>
    <row r="410" spans="1:3" x14ac:dyDescent="0.25">
      <c r="A410" s="4" t="s">
        <v>817</v>
      </c>
      <c r="B410" s="8">
        <v>1.9177813230624209E-4</v>
      </c>
      <c r="C410" s="4" t="s">
        <v>818</v>
      </c>
    </row>
    <row r="411" spans="1:3" x14ac:dyDescent="0.25">
      <c r="A411" s="4" t="s">
        <v>819</v>
      </c>
      <c r="B411" s="8">
        <v>1.9090782691597646E-4</v>
      </c>
      <c r="C411" s="4" t="s">
        <v>820</v>
      </c>
    </row>
    <row r="412" spans="1:3" x14ac:dyDescent="0.25">
      <c r="A412" s="4" t="s">
        <v>821</v>
      </c>
      <c r="B412" s="8">
        <v>1.9042867632639544E-4</v>
      </c>
      <c r="C412" s="4" t="s">
        <v>822</v>
      </c>
    </row>
    <row r="413" spans="1:3" x14ac:dyDescent="0.25">
      <c r="A413" s="4" t="s">
        <v>823</v>
      </c>
      <c r="B413" s="8">
        <v>1.9015094946169119E-4</v>
      </c>
      <c r="C413" s="4" t="s">
        <v>824</v>
      </c>
    </row>
    <row r="414" spans="1:3" x14ac:dyDescent="0.25">
      <c r="A414" s="4" t="s">
        <v>825</v>
      </c>
      <c r="B414" s="8">
        <v>1.8942799133131878E-4</v>
      </c>
      <c r="C414" s="4" t="s">
        <v>826</v>
      </c>
    </row>
    <row r="415" spans="1:3" x14ac:dyDescent="0.25">
      <c r="A415" s="4" t="s">
        <v>827</v>
      </c>
      <c r="B415" s="8">
        <v>1.89356936706087E-4</v>
      </c>
      <c r="C415" s="4" t="s">
        <v>828</v>
      </c>
    </row>
    <row r="416" spans="1:3" x14ac:dyDescent="0.25">
      <c r="A416" s="4" t="s">
        <v>829</v>
      </c>
      <c r="B416" s="8">
        <v>1.8915842689433155E-4</v>
      </c>
      <c r="C416" s="4" t="s">
        <v>830</v>
      </c>
    </row>
    <row r="417" spans="1:3" x14ac:dyDescent="0.25">
      <c r="A417" s="4" t="s">
        <v>831</v>
      </c>
      <c r="B417" s="8">
        <v>1.886613120209854E-4</v>
      </c>
      <c r="C417" s="4" t="s">
        <v>832</v>
      </c>
    </row>
    <row r="418" spans="1:3" x14ac:dyDescent="0.25">
      <c r="A418" s="4" t="s">
        <v>833</v>
      </c>
      <c r="B418" s="8">
        <v>1.8656609420811068E-4</v>
      </c>
      <c r="C418" s="4" t="s">
        <v>834</v>
      </c>
    </row>
    <row r="419" spans="1:3" x14ac:dyDescent="0.25">
      <c r="A419" s="4" t="s">
        <v>835</v>
      </c>
      <c r="B419" s="8">
        <v>1.8619351330025112E-4</v>
      </c>
      <c r="C419" s="4" t="s">
        <v>836</v>
      </c>
    </row>
    <row r="420" spans="1:3" x14ac:dyDescent="0.25">
      <c r="A420" s="4" t="s">
        <v>837</v>
      </c>
      <c r="B420" s="8">
        <v>1.8605094897449284E-4</v>
      </c>
      <c r="C420" s="4" t="s">
        <v>838</v>
      </c>
    </row>
    <row r="421" spans="1:3" x14ac:dyDescent="0.25">
      <c r="A421" s="4" t="s">
        <v>839</v>
      </c>
      <c r="B421" s="8">
        <v>1.8556748635998813E-4</v>
      </c>
      <c r="C421" s="4" t="s">
        <v>840</v>
      </c>
    </row>
    <row r="422" spans="1:3" x14ac:dyDescent="0.25">
      <c r="A422" s="4" t="s">
        <v>841</v>
      </c>
      <c r="B422" s="8">
        <v>1.8460463442787893E-4</v>
      </c>
      <c r="C422" s="4" t="s">
        <v>842</v>
      </c>
    </row>
    <row r="423" spans="1:3" x14ac:dyDescent="0.25">
      <c r="A423" s="4" t="s">
        <v>843</v>
      </c>
      <c r="B423" s="8">
        <v>1.8421726836881659E-4</v>
      </c>
      <c r="C423" s="4" t="s">
        <v>844</v>
      </c>
    </row>
    <row r="424" spans="1:3" x14ac:dyDescent="0.25">
      <c r="A424" s="4" t="s">
        <v>845</v>
      </c>
      <c r="B424" s="8">
        <v>1.8331611991529717E-4</v>
      </c>
      <c r="C424" s="4" t="s">
        <v>846</v>
      </c>
    </row>
    <row r="425" spans="1:3" x14ac:dyDescent="0.25">
      <c r="A425" s="4" t="s">
        <v>847</v>
      </c>
      <c r="B425" s="8">
        <v>1.8294357443241429E-4</v>
      </c>
      <c r="C425" s="4" t="s">
        <v>848</v>
      </c>
    </row>
    <row r="426" spans="1:3" x14ac:dyDescent="0.25">
      <c r="A426" s="4" t="s">
        <v>849</v>
      </c>
      <c r="B426" s="8">
        <v>1.824748895827853E-4</v>
      </c>
      <c r="C426" s="4" t="s">
        <v>850</v>
      </c>
    </row>
    <row r="427" spans="1:3" x14ac:dyDescent="0.25">
      <c r="A427" s="4" t="s">
        <v>851</v>
      </c>
      <c r="B427" s="8">
        <v>1.8084637006134438E-4</v>
      </c>
      <c r="C427" s="4" t="s">
        <v>852</v>
      </c>
    </row>
    <row r="428" spans="1:3" x14ac:dyDescent="0.25">
      <c r="A428" s="4" t="s">
        <v>853</v>
      </c>
      <c r="B428" s="8">
        <v>1.807590627470156E-4</v>
      </c>
      <c r="C428" s="4" t="s">
        <v>854</v>
      </c>
    </row>
    <row r="429" spans="1:3" x14ac:dyDescent="0.25">
      <c r="A429" s="4" t="s">
        <v>855</v>
      </c>
      <c r="B429" s="8">
        <v>1.7975509204436611E-4</v>
      </c>
      <c r="C429" s="4" t="s">
        <v>856</v>
      </c>
    </row>
    <row r="430" spans="1:3" x14ac:dyDescent="0.25">
      <c r="A430" s="4" t="s">
        <v>857</v>
      </c>
      <c r="B430" s="8">
        <v>1.7962650609698136E-4</v>
      </c>
      <c r="C430" s="4" t="s">
        <v>858</v>
      </c>
    </row>
    <row r="431" spans="1:3" x14ac:dyDescent="0.25">
      <c r="A431" s="4" t="s">
        <v>859</v>
      </c>
      <c r="B431" s="8">
        <v>1.7849793535233872E-4</v>
      </c>
      <c r="C431" s="4" t="s">
        <v>860</v>
      </c>
    </row>
    <row r="432" spans="1:3" x14ac:dyDescent="0.25">
      <c r="A432" s="4" t="s">
        <v>861</v>
      </c>
      <c r="B432" s="8">
        <v>1.7818456325729699E-4</v>
      </c>
      <c r="C432" s="4" t="s">
        <v>862</v>
      </c>
    </row>
    <row r="433" spans="1:3" x14ac:dyDescent="0.25">
      <c r="A433" s="4" t="s">
        <v>863</v>
      </c>
      <c r="B433" s="8">
        <v>1.7782555737178181E-4</v>
      </c>
      <c r="C433" s="4" t="s">
        <v>864</v>
      </c>
    </row>
    <row r="434" spans="1:3" x14ac:dyDescent="0.25">
      <c r="A434" s="4" t="s">
        <v>865</v>
      </c>
      <c r="B434" s="8">
        <v>1.7701430676305837E-4</v>
      </c>
      <c r="C434" s="4" t="s">
        <v>866</v>
      </c>
    </row>
    <row r="435" spans="1:3" x14ac:dyDescent="0.25">
      <c r="A435" s="4" t="s">
        <v>867</v>
      </c>
      <c r="B435" s="8">
        <v>1.7471428682656933E-4</v>
      </c>
      <c r="C435" s="4" t="s">
        <v>868</v>
      </c>
    </row>
    <row r="436" spans="1:3" x14ac:dyDescent="0.25">
      <c r="A436" s="4" t="s">
        <v>869</v>
      </c>
      <c r="B436" s="8">
        <v>1.746267152033396E-4</v>
      </c>
      <c r="C436" s="4" t="s">
        <v>870</v>
      </c>
    </row>
    <row r="437" spans="1:3" x14ac:dyDescent="0.25">
      <c r="A437" s="4" t="s">
        <v>871</v>
      </c>
      <c r="B437" s="8">
        <v>1.7396687483806457E-4</v>
      </c>
      <c r="C437" s="4" t="s">
        <v>872</v>
      </c>
    </row>
    <row r="438" spans="1:3" x14ac:dyDescent="0.25">
      <c r="A438" s="4" t="s">
        <v>873</v>
      </c>
      <c r="B438" s="8">
        <v>1.7372317985092444E-4</v>
      </c>
      <c r="C438" s="4" t="s">
        <v>874</v>
      </c>
    </row>
    <row r="439" spans="1:3" x14ac:dyDescent="0.25">
      <c r="A439" s="4" t="s">
        <v>875</v>
      </c>
      <c r="B439" s="8">
        <v>1.7278543592553233E-4</v>
      </c>
      <c r="C439" s="4" t="s">
        <v>876</v>
      </c>
    </row>
    <row r="440" spans="1:3" x14ac:dyDescent="0.25">
      <c r="A440" s="4" t="s">
        <v>877</v>
      </c>
      <c r="B440" s="8">
        <v>1.7210624830429579E-4</v>
      </c>
      <c r="C440" s="4" t="s">
        <v>878</v>
      </c>
    </row>
    <row r="441" spans="1:3" x14ac:dyDescent="0.25">
      <c r="A441" s="4" t="s">
        <v>879</v>
      </c>
      <c r="B441" s="8">
        <v>1.7181837854350992E-4</v>
      </c>
      <c r="C441" s="4" t="s">
        <v>880</v>
      </c>
    </row>
    <row r="442" spans="1:3" x14ac:dyDescent="0.25">
      <c r="A442" s="4" t="s">
        <v>881</v>
      </c>
      <c r="B442" s="8">
        <v>1.7168061222472308E-4</v>
      </c>
      <c r="C442" s="4" t="s">
        <v>882</v>
      </c>
    </row>
    <row r="443" spans="1:3" x14ac:dyDescent="0.25">
      <c r="A443" s="4" t="s">
        <v>883</v>
      </c>
      <c r="B443" s="8">
        <v>1.7154197945110113E-4</v>
      </c>
      <c r="C443" s="4" t="s">
        <v>884</v>
      </c>
    </row>
    <row r="444" spans="1:3" x14ac:dyDescent="0.25">
      <c r="A444" s="4" t="s">
        <v>885</v>
      </c>
      <c r="B444" s="8">
        <v>1.7124262303568657E-4</v>
      </c>
      <c r="C444" s="4" t="s">
        <v>886</v>
      </c>
    </row>
    <row r="445" spans="1:3" x14ac:dyDescent="0.25">
      <c r="A445" s="4" t="s">
        <v>887</v>
      </c>
      <c r="B445" s="8">
        <v>1.692654423756601E-4</v>
      </c>
      <c r="C445" s="4" t="s">
        <v>888</v>
      </c>
    </row>
    <row r="446" spans="1:3" x14ac:dyDescent="0.25">
      <c r="A446" s="4" t="s">
        <v>889</v>
      </c>
      <c r="B446" s="8">
        <v>1.6922528278021405E-4</v>
      </c>
      <c r="C446" s="4" t="s">
        <v>890</v>
      </c>
    </row>
    <row r="447" spans="1:3" x14ac:dyDescent="0.25">
      <c r="A447" s="4" t="s">
        <v>891</v>
      </c>
      <c r="B447" s="8">
        <v>1.6722894206480494E-4</v>
      </c>
      <c r="C447" s="4" t="s">
        <v>892</v>
      </c>
    </row>
    <row r="448" spans="1:3" x14ac:dyDescent="0.25">
      <c r="A448" s="4" t="s">
        <v>893</v>
      </c>
      <c r="B448" s="8">
        <v>1.6699625791019153E-4</v>
      </c>
      <c r="C448" s="4" t="s">
        <v>894</v>
      </c>
    </row>
    <row r="449" spans="1:3" x14ac:dyDescent="0.25">
      <c r="A449" s="4" t="s">
        <v>895</v>
      </c>
      <c r="B449" s="8">
        <v>1.6689464929520753E-4</v>
      </c>
      <c r="C449" s="4" t="s">
        <v>896</v>
      </c>
    </row>
    <row r="450" spans="1:3" x14ac:dyDescent="0.25">
      <c r="A450" s="4" t="s">
        <v>897</v>
      </c>
      <c r="B450" s="8">
        <v>1.6666375560077008E-4</v>
      </c>
      <c r="C450" s="4" t="s">
        <v>898</v>
      </c>
    </row>
    <row r="451" spans="1:3" x14ac:dyDescent="0.25">
      <c r="A451" s="4" t="s">
        <v>899</v>
      </c>
      <c r="B451" s="8">
        <v>1.6638778493990338E-4</v>
      </c>
      <c r="C451" s="4" t="s">
        <v>900</v>
      </c>
    </row>
    <row r="452" spans="1:3" x14ac:dyDescent="0.25">
      <c r="A452" s="4" t="s">
        <v>901</v>
      </c>
      <c r="B452" s="8">
        <v>1.6605143527260389E-4</v>
      </c>
      <c r="C452" s="4" t="s">
        <v>902</v>
      </c>
    </row>
    <row r="453" spans="1:3" x14ac:dyDescent="0.25">
      <c r="A453" s="4" t="s">
        <v>903</v>
      </c>
      <c r="B453" s="8">
        <v>1.6353710163929713E-4</v>
      </c>
      <c r="C453" s="4" t="s">
        <v>904</v>
      </c>
    </row>
    <row r="454" spans="1:3" x14ac:dyDescent="0.25">
      <c r="A454" s="4" t="s">
        <v>905</v>
      </c>
      <c r="B454" s="8">
        <v>1.630207563710614E-4</v>
      </c>
      <c r="C454" s="4" t="s">
        <v>906</v>
      </c>
    </row>
    <row r="455" spans="1:3" x14ac:dyDescent="0.25">
      <c r="A455" s="4" t="s">
        <v>907</v>
      </c>
      <c r="B455" s="8">
        <v>1.626165109618405E-4</v>
      </c>
      <c r="C455" s="4" t="s">
        <v>908</v>
      </c>
    </row>
    <row r="456" spans="1:3" x14ac:dyDescent="0.25">
      <c r="A456" s="4" t="s">
        <v>909</v>
      </c>
      <c r="B456" s="8">
        <v>1.6229612196810931E-4</v>
      </c>
      <c r="C456" s="4" t="s">
        <v>910</v>
      </c>
    </row>
    <row r="457" spans="1:3" x14ac:dyDescent="0.25">
      <c r="A457" s="4" t="s">
        <v>911</v>
      </c>
      <c r="B457" s="8">
        <v>1.6104805818771312E-4</v>
      </c>
      <c r="C457" s="4" t="s">
        <v>912</v>
      </c>
    </row>
    <row r="458" spans="1:3" x14ac:dyDescent="0.25">
      <c r="A458" s="4" t="s">
        <v>913</v>
      </c>
      <c r="B458" s="8">
        <v>1.6058380472135813E-4</v>
      </c>
      <c r="C458" s="4" t="s">
        <v>914</v>
      </c>
    </row>
    <row r="459" spans="1:3" x14ac:dyDescent="0.25">
      <c r="A459" s="4" t="s">
        <v>915</v>
      </c>
      <c r="B459" s="8">
        <v>1.6056681453318871E-4</v>
      </c>
      <c r="C459" s="4" t="s">
        <v>916</v>
      </c>
    </row>
    <row r="460" spans="1:3" x14ac:dyDescent="0.25">
      <c r="A460" s="4" t="s">
        <v>917</v>
      </c>
      <c r="B460" s="8">
        <v>1.6051465510301367E-4</v>
      </c>
      <c r="C460" s="4" t="s">
        <v>918</v>
      </c>
    </row>
    <row r="461" spans="1:3" x14ac:dyDescent="0.25">
      <c r="A461" s="4" t="s">
        <v>919</v>
      </c>
      <c r="B461" s="8">
        <v>1.6019900782910564E-4</v>
      </c>
      <c r="C461" s="4" t="s">
        <v>920</v>
      </c>
    </row>
    <row r="462" spans="1:3" x14ac:dyDescent="0.25">
      <c r="A462" s="4" t="s">
        <v>921</v>
      </c>
      <c r="B462" s="8">
        <v>1.6016636745734103E-4</v>
      </c>
      <c r="C462" s="4" t="s">
        <v>922</v>
      </c>
    </row>
    <row r="463" spans="1:3" x14ac:dyDescent="0.25">
      <c r="A463" s="4" t="s">
        <v>923</v>
      </c>
      <c r="B463" s="8">
        <v>1.5913754026499917E-4</v>
      </c>
      <c r="C463" s="4" t="s">
        <v>924</v>
      </c>
    </row>
    <row r="464" spans="1:3" x14ac:dyDescent="0.25">
      <c r="A464" s="4" t="s">
        <v>925</v>
      </c>
      <c r="B464" s="8">
        <v>1.5869710091647186E-4</v>
      </c>
      <c r="C464" s="4" t="s">
        <v>926</v>
      </c>
    </row>
    <row r="465" spans="1:3" x14ac:dyDescent="0.25">
      <c r="A465" s="4" t="s">
        <v>927</v>
      </c>
      <c r="B465" s="8">
        <v>1.5825525690930657E-4</v>
      </c>
      <c r="C465" s="4" t="s">
        <v>928</v>
      </c>
    </row>
    <row r="466" spans="1:3" x14ac:dyDescent="0.25">
      <c r="A466" s="4" t="s">
        <v>929</v>
      </c>
      <c r="B466" s="8">
        <v>1.5750044792363954E-4</v>
      </c>
      <c r="C466" s="4" t="s">
        <v>930</v>
      </c>
    </row>
    <row r="467" spans="1:3" x14ac:dyDescent="0.25">
      <c r="A467" s="4" t="s">
        <v>931</v>
      </c>
      <c r="B467" s="8">
        <v>1.5682216299274171E-4</v>
      </c>
      <c r="C467" s="4" t="s">
        <v>932</v>
      </c>
    </row>
    <row r="468" spans="1:3" x14ac:dyDescent="0.25">
      <c r="A468" s="4" t="s">
        <v>933</v>
      </c>
      <c r="B468" s="8">
        <v>1.5634788181538917E-4</v>
      </c>
      <c r="C468" s="4" t="s">
        <v>934</v>
      </c>
    </row>
    <row r="469" spans="1:3" x14ac:dyDescent="0.25">
      <c r="A469" s="4" t="s">
        <v>935</v>
      </c>
      <c r="B469" s="8">
        <v>1.5627058509179404E-4</v>
      </c>
      <c r="C469" s="4" t="s">
        <v>936</v>
      </c>
    </row>
    <row r="470" spans="1:3" x14ac:dyDescent="0.25">
      <c r="A470" s="4" t="s">
        <v>937</v>
      </c>
      <c r="B470" s="8">
        <v>1.5616551172321959E-4</v>
      </c>
      <c r="C470" s="4" t="s">
        <v>938</v>
      </c>
    </row>
    <row r="471" spans="1:3" x14ac:dyDescent="0.25">
      <c r="A471" s="4" t="s">
        <v>939</v>
      </c>
      <c r="B471" s="8">
        <v>1.5583017651582431E-4</v>
      </c>
      <c r="C471" s="4" t="s">
        <v>940</v>
      </c>
    </row>
    <row r="472" spans="1:3" x14ac:dyDescent="0.25">
      <c r="A472" s="4" t="s">
        <v>941</v>
      </c>
      <c r="B472" s="8">
        <v>1.5538075622536005E-4</v>
      </c>
      <c r="C472" s="4" t="s">
        <v>942</v>
      </c>
    </row>
    <row r="473" spans="1:3" x14ac:dyDescent="0.25">
      <c r="A473" s="4" t="s">
        <v>943</v>
      </c>
      <c r="B473" s="8">
        <v>1.5438636448465178E-4</v>
      </c>
      <c r="C473" s="4" t="s">
        <v>944</v>
      </c>
    </row>
    <row r="474" spans="1:3" x14ac:dyDescent="0.25">
      <c r="A474" s="4" t="s">
        <v>945</v>
      </c>
      <c r="B474" s="8">
        <v>1.5389807721942299E-4</v>
      </c>
      <c r="C474" s="4" t="s">
        <v>946</v>
      </c>
    </row>
    <row r="475" spans="1:3" x14ac:dyDescent="0.25">
      <c r="A475" s="4" t="s">
        <v>947</v>
      </c>
      <c r="B475" s="8">
        <v>1.535908566339857E-4</v>
      </c>
      <c r="C475" s="4" t="s">
        <v>948</v>
      </c>
    </row>
    <row r="476" spans="1:3" x14ac:dyDescent="0.25">
      <c r="A476" s="4" t="s">
        <v>949</v>
      </c>
      <c r="B476" s="8">
        <v>1.5357262697844446E-4</v>
      </c>
      <c r="C476" s="4" t="s">
        <v>950</v>
      </c>
    </row>
    <row r="477" spans="1:3" x14ac:dyDescent="0.25">
      <c r="A477" s="4" t="s">
        <v>951</v>
      </c>
      <c r="B477" s="8">
        <v>1.529927374259649E-4</v>
      </c>
      <c r="C477" s="4" t="s">
        <v>952</v>
      </c>
    </row>
    <row r="478" spans="1:3" x14ac:dyDescent="0.25">
      <c r="A478" s="4" t="s">
        <v>953</v>
      </c>
      <c r="B478" s="8">
        <v>1.5275368861172612E-4</v>
      </c>
      <c r="C478" s="4" t="s">
        <v>954</v>
      </c>
    </row>
    <row r="479" spans="1:3" x14ac:dyDescent="0.25">
      <c r="A479" s="4" t="s">
        <v>955</v>
      </c>
      <c r="B479" s="8">
        <v>1.5263632181569374E-4</v>
      </c>
      <c r="C479" s="4" t="s">
        <v>956</v>
      </c>
    </row>
    <row r="480" spans="1:3" x14ac:dyDescent="0.25">
      <c r="A480" s="4" t="s">
        <v>957</v>
      </c>
      <c r="B480" s="8">
        <v>1.5248077345640965E-4</v>
      </c>
      <c r="C480" s="4" t="s">
        <v>958</v>
      </c>
    </row>
    <row r="481" spans="1:3" x14ac:dyDescent="0.25">
      <c r="A481" s="4" t="s">
        <v>959</v>
      </c>
      <c r="B481" s="8">
        <v>1.5237380518414904E-4</v>
      </c>
      <c r="C481" s="4" t="s">
        <v>960</v>
      </c>
    </row>
    <row r="482" spans="1:3" x14ac:dyDescent="0.25">
      <c r="A482" s="4" t="s">
        <v>961</v>
      </c>
      <c r="B482" s="8">
        <v>1.5177481312679246E-4</v>
      </c>
      <c r="C482" s="4" t="s">
        <v>962</v>
      </c>
    </row>
    <row r="483" spans="1:3" x14ac:dyDescent="0.25">
      <c r="A483" s="4" t="s">
        <v>963</v>
      </c>
      <c r="B483" s="8">
        <v>1.517689248574639E-4</v>
      </c>
      <c r="C483" s="4" t="s">
        <v>964</v>
      </c>
    </row>
    <row r="484" spans="1:3" x14ac:dyDescent="0.25">
      <c r="A484" s="4" t="s">
        <v>965</v>
      </c>
      <c r="B484" s="8">
        <v>1.5130130248676562E-4</v>
      </c>
      <c r="C484" s="4" t="s">
        <v>966</v>
      </c>
    </row>
    <row r="485" spans="1:3" x14ac:dyDescent="0.25">
      <c r="A485" s="4" t="s">
        <v>967</v>
      </c>
      <c r="B485" s="8">
        <v>1.5111041278825893E-4</v>
      </c>
      <c r="C485" s="4" t="s">
        <v>968</v>
      </c>
    </row>
    <row r="486" spans="1:3" x14ac:dyDescent="0.25">
      <c r="A486" s="4" t="s">
        <v>969</v>
      </c>
      <c r="B486" s="8">
        <v>1.5092321058511458E-4</v>
      </c>
      <c r="C486" s="4" t="s">
        <v>970</v>
      </c>
    </row>
    <row r="487" spans="1:3" x14ac:dyDescent="0.25">
      <c r="A487" s="4" t="s">
        <v>971</v>
      </c>
      <c r="B487" s="8">
        <v>1.5076121029665622E-4</v>
      </c>
      <c r="C487" s="4" t="s">
        <v>972</v>
      </c>
    </row>
    <row r="488" spans="1:3" x14ac:dyDescent="0.25">
      <c r="A488" s="4" t="s">
        <v>973</v>
      </c>
      <c r="B488" s="8">
        <v>1.507568267445158E-4</v>
      </c>
      <c r="C488" s="4" t="s">
        <v>974</v>
      </c>
    </row>
    <row r="489" spans="1:3" x14ac:dyDescent="0.25">
      <c r="A489" s="4" t="s">
        <v>975</v>
      </c>
      <c r="B489" s="8">
        <v>1.507006457277455E-4</v>
      </c>
      <c r="C489" s="4" t="s">
        <v>976</v>
      </c>
    </row>
    <row r="490" spans="1:3" x14ac:dyDescent="0.25">
      <c r="A490" s="4" t="s">
        <v>977</v>
      </c>
      <c r="B490" s="8">
        <v>1.5054296480250187E-4</v>
      </c>
      <c r="C490" s="4" t="s">
        <v>978</v>
      </c>
    </row>
    <row r="491" spans="1:3" x14ac:dyDescent="0.25">
      <c r="A491" s="4" t="s">
        <v>979</v>
      </c>
      <c r="B491" s="8">
        <v>1.4983711717601503E-4</v>
      </c>
      <c r="C491" s="4" t="s">
        <v>980</v>
      </c>
    </row>
    <row r="492" spans="1:3" x14ac:dyDescent="0.25">
      <c r="A492" s="4" t="s">
        <v>981</v>
      </c>
      <c r="B492" s="8">
        <v>1.4967147429811978E-4</v>
      </c>
      <c r="C492" s="4" t="s">
        <v>982</v>
      </c>
    </row>
    <row r="493" spans="1:3" x14ac:dyDescent="0.25">
      <c r="A493" s="4" t="s">
        <v>983</v>
      </c>
      <c r="B493" s="8">
        <v>1.4945190739579529E-4</v>
      </c>
      <c r="C493" s="4" t="s">
        <v>984</v>
      </c>
    </row>
    <row r="494" spans="1:3" x14ac:dyDescent="0.25">
      <c r="A494" s="4" t="s">
        <v>985</v>
      </c>
      <c r="B494" s="8">
        <v>1.4941564098548178E-4</v>
      </c>
      <c r="C494" s="4" t="s">
        <v>986</v>
      </c>
    </row>
    <row r="495" spans="1:3" x14ac:dyDescent="0.25">
      <c r="A495" s="4" t="s">
        <v>987</v>
      </c>
      <c r="B495" s="8">
        <v>1.4916271563676159E-4</v>
      </c>
      <c r="C495" s="4" t="s">
        <v>988</v>
      </c>
    </row>
    <row r="496" spans="1:3" x14ac:dyDescent="0.25">
      <c r="A496" s="4" t="s">
        <v>989</v>
      </c>
      <c r="B496" s="8">
        <v>1.4900744369093259E-4</v>
      </c>
      <c r="C496" s="4" t="s">
        <v>990</v>
      </c>
    </row>
    <row r="497" spans="1:3" x14ac:dyDescent="0.25">
      <c r="A497" s="4" t="s">
        <v>991</v>
      </c>
      <c r="B497" s="8">
        <v>1.4861543424260401E-4</v>
      </c>
      <c r="C497" s="4" t="s">
        <v>992</v>
      </c>
    </row>
    <row r="498" spans="1:3" x14ac:dyDescent="0.25">
      <c r="A498" s="4" t="s">
        <v>993</v>
      </c>
      <c r="B498" s="8">
        <v>1.4617344563543961E-4</v>
      </c>
      <c r="C498" s="4" t="s">
        <v>994</v>
      </c>
    </row>
    <row r="499" spans="1:3" x14ac:dyDescent="0.25">
      <c r="A499" s="4" t="s">
        <v>995</v>
      </c>
      <c r="B499" s="8">
        <v>1.450386383436504E-4</v>
      </c>
      <c r="C499" s="4" t="s">
        <v>996</v>
      </c>
    </row>
    <row r="500" spans="1:3" x14ac:dyDescent="0.25">
      <c r="A500" s="4" t="s">
        <v>997</v>
      </c>
      <c r="B500" s="8">
        <v>1.4498816122144055E-4</v>
      </c>
      <c r="C500" s="4" t="s">
        <v>998</v>
      </c>
    </row>
    <row r="501" spans="1:3" x14ac:dyDescent="0.25">
      <c r="A501" s="4" t="s">
        <v>999</v>
      </c>
      <c r="B501" s="8">
        <v>1.4401554701837214E-4</v>
      </c>
      <c r="C501" s="4" t="s">
        <v>1000</v>
      </c>
    </row>
    <row r="502" spans="1:3" x14ac:dyDescent="0.25">
      <c r="A502" s="4" t="s">
        <v>1001</v>
      </c>
      <c r="B502" s="8">
        <v>1.4366106148154062E-4</v>
      </c>
      <c r="C502" s="4" t="s">
        <v>1002</v>
      </c>
    </row>
    <row r="503" spans="1:3" x14ac:dyDescent="0.25">
      <c r="A503" s="4" t="s">
        <v>783</v>
      </c>
      <c r="B503" s="8">
        <v>1.4197176213920641E-4</v>
      </c>
      <c r="C503" s="4" t="s">
        <v>1003</v>
      </c>
    </row>
    <row r="504" spans="1:3" x14ac:dyDescent="0.25">
      <c r="A504" s="4" t="s">
        <v>1004</v>
      </c>
      <c r="B504" s="8">
        <v>1.4179333828550088E-4</v>
      </c>
      <c r="C504" s="4" t="s">
        <v>1005</v>
      </c>
    </row>
    <row r="505" spans="1:3" x14ac:dyDescent="0.25">
      <c r="A505" s="4" t="s">
        <v>1006</v>
      </c>
      <c r="B505" s="8">
        <v>1.4099814203438391E-4</v>
      </c>
      <c r="C505" s="4" t="s">
        <v>1007</v>
      </c>
    </row>
    <row r="506" spans="1:3" x14ac:dyDescent="0.25">
      <c r="A506" s="4" t="s">
        <v>1008</v>
      </c>
      <c r="B506" s="8">
        <v>1.4037651877355363E-4</v>
      </c>
      <c r="C506" s="4" t="s">
        <v>1009</v>
      </c>
    </row>
    <row r="507" spans="1:3" x14ac:dyDescent="0.25">
      <c r="A507" s="4" t="s">
        <v>1010</v>
      </c>
      <c r="B507" s="8">
        <v>1.4007009963219508E-4</v>
      </c>
      <c r="C507" s="4" t="s">
        <v>1011</v>
      </c>
    </row>
    <row r="508" spans="1:3" x14ac:dyDescent="0.25">
      <c r="A508" s="4" t="s">
        <v>1012</v>
      </c>
      <c r="B508" s="8">
        <v>1.3959227816703039E-4</v>
      </c>
      <c r="C508" s="4" t="s">
        <v>1013</v>
      </c>
    </row>
    <row r="509" spans="1:3" x14ac:dyDescent="0.25">
      <c r="A509" s="4" t="s">
        <v>1014</v>
      </c>
      <c r="B509" s="8">
        <v>1.3953877524623752E-4</v>
      </c>
      <c r="C509" s="4" t="s">
        <v>1015</v>
      </c>
    </row>
    <row r="510" spans="1:3" x14ac:dyDescent="0.25">
      <c r="A510" s="4" t="s">
        <v>1016</v>
      </c>
      <c r="B510" s="8">
        <v>1.389544255295697E-4</v>
      </c>
      <c r="C510" s="4" t="s">
        <v>1017</v>
      </c>
    </row>
    <row r="511" spans="1:3" x14ac:dyDescent="0.25">
      <c r="A511" s="4" t="s">
        <v>1018</v>
      </c>
      <c r="B511" s="8">
        <v>1.3702640685612385E-4</v>
      </c>
      <c r="C511" s="4" t="s">
        <v>1019</v>
      </c>
    </row>
    <row r="512" spans="1:3" x14ac:dyDescent="0.25">
      <c r="A512" s="4" t="s">
        <v>1020</v>
      </c>
      <c r="B512" s="8">
        <v>1.3557076593034354E-4</v>
      </c>
      <c r="C512" s="4" t="s">
        <v>1021</v>
      </c>
    </row>
    <row r="513" spans="1:3" x14ac:dyDescent="0.25">
      <c r="A513" s="4" t="s">
        <v>1022</v>
      </c>
      <c r="B513" s="8">
        <v>1.3535965788660019E-4</v>
      </c>
      <c r="C513" s="4" t="s">
        <v>1023</v>
      </c>
    </row>
    <row r="514" spans="1:3" x14ac:dyDescent="0.25">
      <c r="A514" s="4" t="s">
        <v>1024</v>
      </c>
      <c r="B514" s="8">
        <v>1.3448526427893286E-4</v>
      </c>
      <c r="C514" s="4" t="s">
        <v>1025</v>
      </c>
    </row>
    <row r="515" spans="1:3" x14ac:dyDescent="0.25">
      <c r="A515" s="4" t="s">
        <v>1026</v>
      </c>
      <c r="B515" s="8">
        <v>1.3405568385822258E-4</v>
      </c>
      <c r="C515" s="4" t="s">
        <v>1027</v>
      </c>
    </row>
    <row r="516" spans="1:3" x14ac:dyDescent="0.25">
      <c r="A516" s="4" t="s">
        <v>1028</v>
      </c>
      <c r="B516" s="8">
        <v>1.3357365148035841E-4</v>
      </c>
      <c r="C516" s="4" t="s">
        <v>1029</v>
      </c>
    </row>
    <row r="517" spans="1:3" x14ac:dyDescent="0.25">
      <c r="A517" s="4" t="s">
        <v>1030</v>
      </c>
      <c r="B517" s="8">
        <v>1.335611640863814E-4</v>
      </c>
      <c r="C517" s="4" t="s">
        <v>1031</v>
      </c>
    </row>
    <row r="518" spans="1:3" x14ac:dyDescent="0.25">
      <c r="A518" s="4" t="s">
        <v>1032</v>
      </c>
      <c r="B518" s="8">
        <v>1.3340220958976264E-4</v>
      </c>
      <c r="C518" s="4" t="s">
        <v>1033</v>
      </c>
    </row>
    <row r="519" spans="1:3" x14ac:dyDescent="0.25">
      <c r="A519" s="4" t="s">
        <v>1034</v>
      </c>
      <c r="B519" s="8">
        <v>1.322689892553107E-4</v>
      </c>
      <c r="C519" s="4" t="s">
        <v>1035</v>
      </c>
    </row>
    <row r="520" spans="1:3" x14ac:dyDescent="0.25">
      <c r="A520" s="4" t="s">
        <v>1036</v>
      </c>
      <c r="B520" s="8">
        <v>1.3219352214674781E-4</v>
      </c>
      <c r="C520" s="4" t="s">
        <v>1037</v>
      </c>
    </row>
    <row r="521" spans="1:3" x14ac:dyDescent="0.25">
      <c r="A521" s="4" t="s">
        <v>1038</v>
      </c>
      <c r="B521" s="8">
        <v>1.3200269959049772E-4</v>
      </c>
      <c r="C521" s="4" t="s">
        <v>1039</v>
      </c>
    </row>
    <row r="522" spans="1:3" x14ac:dyDescent="0.25">
      <c r="A522" s="4" t="s">
        <v>1040</v>
      </c>
      <c r="B522" s="8">
        <v>1.3144845091978761E-4</v>
      </c>
      <c r="C522" s="4" t="s">
        <v>1041</v>
      </c>
    </row>
    <row r="523" spans="1:3" x14ac:dyDescent="0.25">
      <c r="A523" s="4" t="s">
        <v>1042</v>
      </c>
      <c r="B523" s="8">
        <v>1.3144624908007125E-4</v>
      </c>
      <c r="C523" s="4" t="s">
        <v>1043</v>
      </c>
    </row>
    <row r="524" spans="1:3" x14ac:dyDescent="0.25">
      <c r="A524" s="4" t="s">
        <v>1044</v>
      </c>
      <c r="B524" s="8">
        <v>1.3102067055100418E-4</v>
      </c>
      <c r="C524" s="4" t="s">
        <v>1045</v>
      </c>
    </row>
    <row r="525" spans="1:3" x14ac:dyDescent="0.25">
      <c r="A525" s="4" t="s">
        <v>1046</v>
      </c>
      <c r="B525" s="8">
        <v>1.3030071585676191E-4</v>
      </c>
      <c r="C525" s="4" t="s">
        <v>1047</v>
      </c>
    </row>
    <row r="526" spans="1:3" x14ac:dyDescent="0.25">
      <c r="A526" s="4" t="s">
        <v>1048</v>
      </c>
      <c r="B526" s="8">
        <v>1.2921559574388873E-4</v>
      </c>
      <c r="C526" s="4" t="s">
        <v>1049</v>
      </c>
    </row>
    <row r="527" spans="1:3" x14ac:dyDescent="0.25">
      <c r="A527" s="4" t="s">
        <v>1050</v>
      </c>
      <c r="B527" s="8">
        <v>1.2854983657397168E-4</v>
      </c>
      <c r="C527" s="4" t="s">
        <v>1051</v>
      </c>
    </row>
    <row r="528" spans="1:3" x14ac:dyDescent="0.25">
      <c r="A528" s="4" t="s">
        <v>1052</v>
      </c>
      <c r="B528" s="8">
        <v>1.2815932927286879E-4</v>
      </c>
      <c r="C528" s="4" t="s">
        <v>1053</v>
      </c>
    </row>
    <row r="529" spans="1:3" x14ac:dyDescent="0.25">
      <c r="A529" s="4" t="s">
        <v>1054</v>
      </c>
      <c r="B529" s="8">
        <v>1.2762924056776453E-4</v>
      </c>
      <c r="C529" s="4" t="s">
        <v>1055</v>
      </c>
    </row>
    <row r="530" spans="1:3" x14ac:dyDescent="0.25">
      <c r="A530" s="4" t="s">
        <v>1056</v>
      </c>
      <c r="B530" s="8">
        <v>1.2749723995704424E-4</v>
      </c>
      <c r="C530" s="4" t="s">
        <v>1057</v>
      </c>
    </row>
    <row r="531" spans="1:3" x14ac:dyDescent="0.25">
      <c r="A531" s="4" t="s">
        <v>1058</v>
      </c>
      <c r="B531" s="8">
        <v>1.2748649727891065E-4</v>
      </c>
      <c r="C531" s="4" t="s">
        <v>1059</v>
      </c>
    </row>
    <row r="532" spans="1:3" x14ac:dyDescent="0.25">
      <c r="A532" s="4" t="s">
        <v>1060</v>
      </c>
      <c r="B532" s="8">
        <v>1.2743917575983889E-4</v>
      </c>
      <c r="C532" s="4" t="s">
        <v>1061</v>
      </c>
    </row>
    <row r="533" spans="1:3" x14ac:dyDescent="0.25">
      <c r="A533" s="4" t="s">
        <v>1062</v>
      </c>
      <c r="B533" s="8">
        <v>1.2676319284916725E-4</v>
      </c>
      <c r="C533" s="4" t="s">
        <v>1063</v>
      </c>
    </row>
    <row r="534" spans="1:3" x14ac:dyDescent="0.25">
      <c r="A534" s="4" t="s">
        <v>1064</v>
      </c>
      <c r="B534" s="8">
        <v>1.2658075765562918E-4</v>
      </c>
      <c r="C534" s="4" t="s">
        <v>1065</v>
      </c>
    </row>
    <row r="535" spans="1:3" x14ac:dyDescent="0.25">
      <c r="A535" s="4" t="s">
        <v>1066</v>
      </c>
      <c r="B535" s="8">
        <v>1.2650933437147329E-4</v>
      </c>
      <c r="C535" s="4" t="s">
        <v>1067</v>
      </c>
    </row>
    <row r="536" spans="1:3" x14ac:dyDescent="0.25">
      <c r="A536" s="4" t="s">
        <v>1068</v>
      </c>
      <c r="B536" s="8">
        <v>1.2641285734324353E-4</v>
      </c>
      <c r="C536" s="4" t="s">
        <v>1069</v>
      </c>
    </row>
    <row r="537" spans="1:3" x14ac:dyDescent="0.25">
      <c r="A537" s="4" t="s">
        <v>1070</v>
      </c>
      <c r="B537" s="8">
        <v>1.2581645292714122E-4</v>
      </c>
      <c r="C537" s="4" t="s">
        <v>1071</v>
      </c>
    </row>
    <row r="538" spans="1:3" x14ac:dyDescent="0.25">
      <c r="A538" s="4" t="s">
        <v>1072</v>
      </c>
      <c r="B538" s="8">
        <v>1.2566537752104663E-4</v>
      </c>
      <c r="C538" s="4" t="s">
        <v>1073</v>
      </c>
    </row>
    <row r="539" spans="1:3" x14ac:dyDescent="0.25">
      <c r="A539" s="4" t="s">
        <v>1074</v>
      </c>
      <c r="B539" s="8">
        <v>1.2459058772393853E-4</v>
      </c>
      <c r="C539" s="4" t="s">
        <v>1075</v>
      </c>
    </row>
    <row r="540" spans="1:3" x14ac:dyDescent="0.25">
      <c r="A540" s="4" t="s">
        <v>1076</v>
      </c>
      <c r="B540" s="8">
        <v>1.2424313400629793E-4</v>
      </c>
      <c r="C540" s="4" t="s">
        <v>1077</v>
      </c>
    </row>
    <row r="541" spans="1:3" x14ac:dyDescent="0.25">
      <c r="A541" s="4" t="s">
        <v>1078</v>
      </c>
      <c r="B541" s="8">
        <v>1.2383786227972621E-4</v>
      </c>
      <c r="C541" s="4" t="s">
        <v>1079</v>
      </c>
    </row>
    <row r="542" spans="1:3" x14ac:dyDescent="0.25">
      <c r="A542" s="4" t="s">
        <v>1080</v>
      </c>
      <c r="B542" s="8">
        <v>1.234461895244907E-4</v>
      </c>
      <c r="C542" s="4" t="s">
        <v>1081</v>
      </c>
    </row>
    <row r="543" spans="1:3" x14ac:dyDescent="0.25">
      <c r="A543" s="4" t="s">
        <v>1082</v>
      </c>
      <c r="B543" s="8">
        <v>1.2340048056824938E-4</v>
      </c>
      <c r="C543" s="4" t="s">
        <v>1083</v>
      </c>
    </row>
    <row r="544" spans="1:3" x14ac:dyDescent="0.25">
      <c r="A544" s="4" t="s">
        <v>1084</v>
      </c>
      <c r="B544" s="8">
        <v>1.2280883366061455E-4</v>
      </c>
      <c r="C544" s="4" t="s">
        <v>1085</v>
      </c>
    </row>
    <row r="545" spans="1:3" x14ac:dyDescent="0.25">
      <c r="A545" s="4" t="s">
        <v>1086</v>
      </c>
      <c r="B545" s="8">
        <v>1.2216920231851257E-4</v>
      </c>
      <c r="C545" s="4" t="s">
        <v>1087</v>
      </c>
    </row>
    <row r="546" spans="1:3" x14ac:dyDescent="0.25">
      <c r="A546" s="4" t="s">
        <v>1088</v>
      </c>
      <c r="B546" s="8">
        <v>1.2198075328949791E-4</v>
      </c>
      <c r="C546" s="4" t="s">
        <v>1089</v>
      </c>
    </row>
    <row r="547" spans="1:3" x14ac:dyDescent="0.25">
      <c r="A547" s="4" t="s">
        <v>1090</v>
      </c>
      <c r="B547" s="8">
        <v>1.213457356813515E-4</v>
      </c>
      <c r="C547" s="4" t="s">
        <v>1091</v>
      </c>
    </row>
    <row r="548" spans="1:3" x14ac:dyDescent="0.25">
      <c r="A548" s="4" t="s">
        <v>1092</v>
      </c>
      <c r="B548" s="8">
        <v>1.2090671692057416E-4</v>
      </c>
      <c r="C548" s="4" t="s">
        <v>1093</v>
      </c>
    </row>
    <row r="549" spans="1:3" x14ac:dyDescent="0.25">
      <c r="A549" s="4" t="s">
        <v>1094</v>
      </c>
      <c r="B549" s="8">
        <v>1.2088682581775933E-4</v>
      </c>
      <c r="C549" s="4" t="s">
        <v>1095</v>
      </c>
    </row>
    <row r="550" spans="1:3" x14ac:dyDescent="0.25">
      <c r="A550" s="4" t="s">
        <v>1096</v>
      </c>
      <c r="B550" s="8">
        <v>1.2071360092723836E-4</v>
      </c>
      <c r="C550" s="4" t="s">
        <v>1097</v>
      </c>
    </row>
    <row r="551" spans="1:3" x14ac:dyDescent="0.25">
      <c r="A551" s="4" t="s">
        <v>1098</v>
      </c>
      <c r="B551" s="8">
        <v>1.2010047915499342E-4</v>
      </c>
      <c r="C551" s="4" t="s">
        <v>1099</v>
      </c>
    </row>
    <row r="552" spans="1:3" x14ac:dyDescent="0.25">
      <c r="A552" s="4" t="s">
        <v>1100</v>
      </c>
      <c r="B552" s="8">
        <v>1.1882453009136951E-4</v>
      </c>
      <c r="C552" s="4" t="s">
        <v>1101</v>
      </c>
    </row>
    <row r="553" spans="1:3" x14ac:dyDescent="0.25">
      <c r="A553" s="4" t="s">
        <v>1102</v>
      </c>
      <c r="B553" s="8">
        <v>1.1854858074550491E-4</v>
      </c>
      <c r="C553" s="4" t="s">
        <v>1103</v>
      </c>
    </row>
    <row r="554" spans="1:3" x14ac:dyDescent="0.25">
      <c r="A554" s="4" t="s">
        <v>1104</v>
      </c>
      <c r="B554" s="8">
        <v>1.1844758173958082E-4</v>
      </c>
      <c r="C554" s="4" t="s">
        <v>1105</v>
      </c>
    </row>
    <row r="555" spans="1:3" x14ac:dyDescent="0.25">
      <c r="A555" s="4" t="s">
        <v>1106</v>
      </c>
      <c r="B555" s="8">
        <v>1.1766713506939464E-4</v>
      </c>
      <c r="C555" s="4" t="s">
        <v>1107</v>
      </c>
    </row>
    <row r="556" spans="1:3" x14ac:dyDescent="0.25">
      <c r="A556" s="4" t="s">
        <v>1108</v>
      </c>
      <c r="B556" s="8">
        <v>1.1707990463019377E-4</v>
      </c>
      <c r="C556" s="4" t="s">
        <v>1109</v>
      </c>
    </row>
    <row r="557" spans="1:3" x14ac:dyDescent="0.25">
      <c r="A557" s="4" t="s">
        <v>1110</v>
      </c>
      <c r="B557" s="8">
        <v>1.1705519201676552E-4</v>
      </c>
      <c r="C557" s="4" t="s">
        <v>1111</v>
      </c>
    </row>
    <row r="558" spans="1:3" x14ac:dyDescent="0.25">
      <c r="A558" s="4" t="s">
        <v>1112</v>
      </c>
      <c r="B558" s="8">
        <v>1.1650982211017785E-4</v>
      </c>
      <c r="C558" s="4" t="s">
        <v>1113</v>
      </c>
    </row>
    <row r="559" spans="1:3" x14ac:dyDescent="0.25">
      <c r="A559" s="4" t="s">
        <v>1114</v>
      </c>
      <c r="B559" s="8">
        <v>1.1591636875611551E-4</v>
      </c>
      <c r="C559" s="4" t="s">
        <v>1115</v>
      </c>
    </row>
    <row r="560" spans="1:3" x14ac:dyDescent="0.25">
      <c r="A560" s="4" t="s">
        <v>1116</v>
      </c>
      <c r="B560" s="8">
        <v>1.1549368906733329E-4</v>
      </c>
      <c r="C560" s="4" t="s">
        <v>1117</v>
      </c>
    </row>
    <row r="561" spans="1:3" x14ac:dyDescent="0.25">
      <c r="A561" s="4" t="s">
        <v>1118</v>
      </c>
      <c r="B561" s="8">
        <v>1.1531098113238052E-4</v>
      </c>
      <c r="C561" s="4" t="s">
        <v>1119</v>
      </c>
    </row>
    <row r="562" spans="1:3" x14ac:dyDescent="0.25">
      <c r="A562" s="4" t="s">
        <v>1120</v>
      </c>
      <c r="B562" s="8">
        <v>1.151480407303701E-4</v>
      </c>
      <c r="C562" s="4" t="s">
        <v>1121</v>
      </c>
    </row>
    <row r="563" spans="1:3" x14ac:dyDescent="0.25">
      <c r="A563" s="4" t="s">
        <v>1122</v>
      </c>
      <c r="B563" s="8">
        <v>1.1443231599829347E-4</v>
      </c>
      <c r="C563" s="4" t="s">
        <v>1123</v>
      </c>
    </row>
    <row r="564" spans="1:3" x14ac:dyDescent="0.25">
      <c r="A564" s="4" t="s">
        <v>1124</v>
      </c>
      <c r="B564" s="8">
        <v>1.1423953246185068E-4</v>
      </c>
      <c r="C564" s="4" t="s">
        <v>1125</v>
      </c>
    </row>
    <row r="565" spans="1:3" x14ac:dyDescent="0.25">
      <c r="A565" s="4" t="s">
        <v>1126</v>
      </c>
      <c r="B565" s="8">
        <v>1.1406163638862073E-4</v>
      </c>
      <c r="C565" s="4" t="s">
        <v>1127</v>
      </c>
    </row>
    <row r="566" spans="1:3" x14ac:dyDescent="0.25">
      <c r="A566" s="4" t="s">
        <v>1128</v>
      </c>
      <c r="B566" s="8">
        <v>1.1338828588070776E-4</v>
      </c>
      <c r="C566" s="4" t="s">
        <v>1129</v>
      </c>
    </row>
    <row r="567" spans="1:3" x14ac:dyDescent="0.25">
      <c r="A567" s="4" t="s">
        <v>1130</v>
      </c>
      <c r="B567" s="8">
        <v>1.1322227292114544E-4</v>
      </c>
      <c r="C567" s="4" t="s">
        <v>1131</v>
      </c>
    </row>
    <row r="568" spans="1:3" x14ac:dyDescent="0.25">
      <c r="A568" s="4" t="s">
        <v>1132</v>
      </c>
      <c r="B568" s="8">
        <v>1.1317910791040408E-4</v>
      </c>
      <c r="C568" s="4" t="s">
        <v>1133</v>
      </c>
    </row>
    <row r="569" spans="1:3" x14ac:dyDescent="0.25">
      <c r="A569" s="4" t="s">
        <v>1134</v>
      </c>
      <c r="B569" s="8">
        <v>1.1306614053080397E-4</v>
      </c>
      <c r="C569" s="4" t="s">
        <v>1135</v>
      </c>
    </row>
    <row r="570" spans="1:3" x14ac:dyDescent="0.25">
      <c r="A570" s="4" t="s">
        <v>1136</v>
      </c>
      <c r="B570" s="8">
        <v>1.1303142798414314E-4</v>
      </c>
      <c r="C570" s="4" t="s">
        <v>1137</v>
      </c>
    </row>
    <row r="571" spans="1:3" x14ac:dyDescent="0.25">
      <c r="A571" s="4" t="s">
        <v>1138</v>
      </c>
      <c r="B571" s="8">
        <v>1.126081823820553E-4</v>
      </c>
      <c r="C571" s="4" t="s">
        <v>1139</v>
      </c>
    </row>
    <row r="572" spans="1:3" x14ac:dyDescent="0.25">
      <c r="A572" s="4" t="s">
        <v>1140</v>
      </c>
      <c r="B572" s="8">
        <v>1.1100382881816259E-4</v>
      </c>
      <c r="C572" s="4" t="s">
        <v>1141</v>
      </c>
    </row>
    <row r="573" spans="1:3" x14ac:dyDescent="0.25">
      <c r="A573" s="4" t="s">
        <v>1142</v>
      </c>
      <c r="B573" s="8">
        <v>1.1082791184287711E-4</v>
      </c>
      <c r="C573" s="4" t="s">
        <v>1143</v>
      </c>
    </row>
    <row r="574" spans="1:3" x14ac:dyDescent="0.25">
      <c r="A574" s="4" t="s">
        <v>1144</v>
      </c>
      <c r="B574" s="8">
        <v>1.1073561894955847E-4</v>
      </c>
      <c r="C574" s="4" t="s">
        <v>1145</v>
      </c>
    </row>
    <row r="575" spans="1:3" x14ac:dyDescent="0.25">
      <c r="A575" s="4" t="s">
        <v>1146</v>
      </c>
      <c r="B575" s="8">
        <v>1.107011025009169E-4</v>
      </c>
      <c r="C575" s="4" t="s">
        <v>1147</v>
      </c>
    </row>
    <row r="576" spans="1:3" x14ac:dyDescent="0.25">
      <c r="A576" s="4" t="s">
        <v>1148</v>
      </c>
      <c r="B576" s="8">
        <v>1.1051479126486009E-4</v>
      </c>
      <c r="C576" s="4" t="s">
        <v>1149</v>
      </c>
    </row>
    <row r="577" spans="1:3" x14ac:dyDescent="0.25">
      <c r="A577" s="4" t="s">
        <v>1150</v>
      </c>
      <c r="B577" s="8">
        <v>1.0939673734225085E-4</v>
      </c>
      <c r="C577" s="4" t="s">
        <v>1151</v>
      </c>
    </row>
    <row r="578" spans="1:3" x14ac:dyDescent="0.25">
      <c r="A578" s="4" t="s">
        <v>1152</v>
      </c>
      <c r="B578" s="8">
        <v>1.0899592045111685E-4</v>
      </c>
      <c r="C578" s="4" t="s">
        <v>1153</v>
      </c>
    </row>
    <row r="579" spans="1:3" x14ac:dyDescent="0.25">
      <c r="A579" s="4" t="s">
        <v>1154</v>
      </c>
      <c r="B579" s="8">
        <v>1.083594715405798E-4</v>
      </c>
      <c r="C579" s="4" t="s">
        <v>1155</v>
      </c>
    </row>
    <row r="580" spans="1:3" x14ac:dyDescent="0.25">
      <c r="A580" s="4" t="s">
        <v>1156</v>
      </c>
      <c r="B580" s="8">
        <v>1.078009119106961E-4</v>
      </c>
      <c r="C580" s="4" t="s">
        <v>1157</v>
      </c>
    </row>
    <row r="581" spans="1:3" x14ac:dyDescent="0.25">
      <c r="A581" s="4" t="s">
        <v>1158</v>
      </c>
      <c r="B581" s="8">
        <v>1.0760747187218881E-4</v>
      </c>
      <c r="C581" s="4" t="s">
        <v>1159</v>
      </c>
    </row>
    <row r="582" spans="1:3" x14ac:dyDescent="0.25">
      <c r="A582" s="4" t="s">
        <v>1160</v>
      </c>
      <c r="B582" s="8">
        <v>1.0751343834881794E-4</v>
      </c>
      <c r="C582" s="4" t="s">
        <v>1161</v>
      </c>
    </row>
    <row r="583" spans="1:3" x14ac:dyDescent="0.25">
      <c r="A583" s="4" t="s">
        <v>1162</v>
      </c>
      <c r="B583" s="8">
        <v>1.0728568674582042E-4</v>
      </c>
      <c r="C583" s="4" t="s">
        <v>1163</v>
      </c>
    </row>
    <row r="584" spans="1:3" x14ac:dyDescent="0.25">
      <c r="A584" s="4" t="s">
        <v>1164</v>
      </c>
      <c r="B584" s="8">
        <v>1.0631725880916333E-4</v>
      </c>
      <c r="C584" s="4" t="s">
        <v>1165</v>
      </c>
    </row>
    <row r="585" spans="1:3" x14ac:dyDescent="0.25">
      <c r="A585" s="4" t="s">
        <v>1166</v>
      </c>
      <c r="B585" s="8">
        <v>1.0623696413052363E-4</v>
      </c>
      <c r="C585" s="4" t="s">
        <v>1167</v>
      </c>
    </row>
    <row r="586" spans="1:3" x14ac:dyDescent="0.25">
      <c r="A586" s="4" t="s">
        <v>1168</v>
      </c>
      <c r="B586" s="8">
        <v>1.0618064563198981E-4</v>
      </c>
      <c r="C586" s="4" t="s">
        <v>1169</v>
      </c>
    </row>
    <row r="587" spans="1:3" x14ac:dyDescent="0.25">
      <c r="A587" s="4" t="s">
        <v>1170</v>
      </c>
      <c r="B587" s="8">
        <v>1.0600702388992231E-4</v>
      </c>
      <c r="C587" s="4" t="s">
        <v>1171</v>
      </c>
    </row>
    <row r="588" spans="1:3" x14ac:dyDescent="0.25">
      <c r="A588" s="4" t="s">
        <v>1172</v>
      </c>
      <c r="B588" s="8">
        <v>1.0540369249064692E-4</v>
      </c>
      <c r="C588" s="4" t="s">
        <v>1173</v>
      </c>
    </row>
    <row r="589" spans="1:3" x14ac:dyDescent="0.25">
      <c r="A589" s="4" t="s">
        <v>1174</v>
      </c>
      <c r="B589" s="8">
        <v>1.0513787416527778E-4</v>
      </c>
      <c r="C589" s="4" t="s">
        <v>1175</v>
      </c>
    </row>
    <row r="590" spans="1:3" x14ac:dyDescent="0.25">
      <c r="A590" s="4" t="s">
        <v>1176</v>
      </c>
      <c r="B590" s="8">
        <v>1.0478885166348306E-4</v>
      </c>
      <c r="C590" s="4" t="s">
        <v>1177</v>
      </c>
    </row>
    <row r="591" spans="1:3" x14ac:dyDescent="0.25">
      <c r="A591" s="4" t="s">
        <v>1178</v>
      </c>
      <c r="B591" s="8">
        <v>1.0461097797100532E-4</v>
      </c>
      <c r="C591" s="4" t="s">
        <v>1179</v>
      </c>
    </row>
    <row r="592" spans="1:3" x14ac:dyDescent="0.25">
      <c r="A592" s="4" t="s">
        <v>1180</v>
      </c>
      <c r="B592" s="8">
        <v>1.0409696030099827E-4</v>
      </c>
      <c r="C592" s="4" t="s">
        <v>1181</v>
      </c>
    </row>
    <row r="593" spans="1:3" x14ac:dyDescent="0.25">
      <c r="A593" s="4" t="s">
        <v>1182</v>
      </c>
      <c r="B593" s="8">
        <v>1.0398534962128148E-4</v>
      </c>
      <c r="C593" s="4" t="s">
        <v>1183</v>
      </c>
    </row>
    <row r="594" spans="1:3" x14ac:dyDescent="0.25">
      <c r="A594" s="4" t="s">
        <v>1184</v>
      </c>
      <c r="B594" s="8">
        <v>1.0308073560364471E-4</v>
      </c>
      <c r="C594" s="4" t="s">
        <v>1185</v>
      </c>
    </row>
    <row r="595" spans="1:3" x14ac:dyDescent="0.25">
      <c r="A595" s="4" t="s">
        <v>1186</v>
      </c>
      <c r="B595" s="8">
        <v>1.029963595095844E-4</v>
      </c>
      <c r="C595" s="4" t="s">
        <v>1187</v>
      </c>
    </row>
    <row r="596" spans="1:3" x14ac:dyDescent="0.25">
      <c r="A596" s="4" t="s">
        <v>1188</v>
      </c>
      <c r="B596" s="8">
        <v>1.023649266773098E-4</v>
      </c>
      <c r="C596" s="4" t="s">
        <v>1189</v>
      </c>
    </row>
    <row r="597" spans="1:3" x14ac:dyDescent="0.25">
      <c r="A597" s="4" t="s">
        <v>1190</v>
      </c>
      <c r="B597" s="8">
        <v>1.0163131748553968E-4</v>
      </c>
      <c r="C597" s="4" t="s">
        <v>1191</v>
      </c>
    </row>
    <row r="598" spans="1:3" x14ac:dyDescent="0.25">
      <c r="A598" s="4" t="s">
        <v>1192</v>
      </c>
      <c r="B598" s="8">
        <v>1.0161350997422609E-4</v>
      </c>
      <c r="C598" s="4" t="s">
        <v>1193</v>
      </c>
    </row>
    <row r="599" spans="1:3" x14ac:dyDescent="0.25">
      <c r="A599" s="4" t="s">
        <v>1194</v>
      </c>
      <c r="B599" s="8">
        <v>1.0154927922269446E-4</v>
      </c>
      <c r="C599" s="4" t="s">
        <v>1195</v>
      </c>
    </row>
    <row r="600" spans="1:3" x14ac:dyDescent="0.25">
      <c r="A600" s="4" t="s">
        <v>1196</v>
      </c>
      <c r="B600" s="8">
        <v>1.0150014616502027E-4</v>
      </c>
      <c r="C600" s="4" t="s">
        <v>1197</v>
      </c>
    </row>
    <row r="601" spans="1:3" x14ac:dyDescent="0.25">
      <c r="A601" s="4" t="s">
        <v>1198</v>
      </c>
      <c r="B601" s="8">
        <v>1.0138409340943377E-4</v>
      </c>
      <c r="C601" s="4" t="s">
        <v>1199</v>
      </c>
    </row>
    <row r="602" spans="1:3" x14ac:dyDescent="0.25">
      <c r="A602" s="4" t="s">
        <v>1200</v>
      </c>
      <c r="B602" s="8">
        <v>1.0114573839851317E-4</v>
      </c>
      <c r="C602" s="4" t="s">
        <v>1201</v>
      </c>
    </row>
    <row r="603" spans="1:3" x14ac:dyDescent="0.25">
      <c r="A603" s="4" t="s">
        <v>789</v>
      </c>
      <c r="B603" s="8">
        <v>1.007222743116698E-4</v>
      </c>
      <c r="C603" s="4" t="s">
        <v>1202</v>
      </c>
    </row>
    <row r="604" spans="1:3" x14ac:dyDescent="0.25">
      <c r="A604" s="4" t="s">
        <v>1203</v>
      </c>
      <c r="B604" s="8">
        <v>1.0031006668940062E-4</v>
      </c>
      <c r="C604" s="4" t="s">
        <v>1204</v>
      </c>
    </row>
    <row r="605" spans="1:3" x14ac:dyDescent="0.25">
      <c r="A605" s="4" t="s">
        <v>1205</v>
      </c>
      <c r="B605" s="8">
        <v>1.0018183137380093E-4</v>
      </c>
      <c r="C605" s="4" t="s">
        <v>1206</v>
      </c>
    </row>
    <row r="606" spans="1:3" x14ac:dyDescent="0.25">
      <c r="A606" s="4" t="s">
        <v>1207</v>
      </c>
      <c r="B606" s="8">
        <v>9.9451044395493663E-5</v>
      </c>
      <c r="C606" s="4" t="s">
        <v>1208</v>
      </c>
    </row>
    <row r="607" spans="1:3" x14ac:dyDescent="0.25">
      <c r="A607" s="4" t="s">
        <v>1209</v>
      </c>
      <c r="B607" s="8">
        <v>9.9365955972882921E-5</v>
      </c>
      <c r="C607" s="4" t="s">
        <v>1210</v>
      </c>
    </row>
    <row r="608" spans="1:3" x14ac:dyDescent="0.25">
      <c r="A608" s="4" t="s">
        <v>1211</v>
      </c>
      <c r="B608" s="8">
        <v>9.863271990083564E-5</v>
      </c>
      <c r="C608" s="4" t="s">
        <v>1212</v>
      </c>
    </row>
    <row r="609" spans="1:3" x14ac:dyDescent="0.25">
      <c r="A609" s="4" t="s">
        <v>1213</v>
      </c>
      <c r="B609" s="8">
        <v>9.8548928496102343E-5</v>
      </c>
      <c r="C609" s="4" t="s">
        <v>1214</v>
      </c>
    </row>
    <row r="610" spans="1:3" x14ac:dyDescent="0.25">
      <c r="A610" s="4" t="s">
        <v>1215</v>
      </c>
      <c r="B610" s="8">
        <v>9.8434170656326323E-5</v>
      </c>
      <c r="C610" s="4" t="s">
        <v>1216</v>
      </c>
    </row>
    <row r="611" spans="1:3" x14ac:dyDescent="0.25">
      <c r="A611" s="4" t="s">
        <v>1217</v>
      </c>
      <c r="B611" s="8">
        <v>9.7012340652618241E-5</v>
      </c>
      <c r="C611" s="4" t="s">
        <v>1218</v>
      </c>
    </row>
    <row r="612" spans="1:3" x14ac:dyDescent="0.25">
      <c r="A612" s="4" t="s">
        <v>1219</v>
      </c>
      <c r="B612" s="8">
        <v>9.6987904068467128E-5</v>
      </c>
      <c r="C612" s="4" t="s">
        <v>1220</v>
      </c>
    </row>
    <row r="613" spans="1:3" x14ac:dyDescent="0.25">
      <c r="A613" s="4" t="s">
        <v>1221</v>
      </c>
      <c r="B613" s="8">
        <v>9.6860709990719121E-5</v>
      </c>
      <c r="C613" s="4" t="s">
        <v>1222</v>
      </c>
    </row>
    <row r="614" spans="1:3" x14ac:dyDescent="0.25">
      <c r="A614" s="4" t="s">
        <v>1223</v>
      </c>
      <c r="B614" s="8">
        <v>9.6855541102711229E-5</v>
      </c>
      <c r="C614" s="4" t="s">
        <v>1224</v>
      </c>
    </row>
    <row r="615" spans="1:3" x14ac:dyDescent="0.25">
      <c r="A615" s="4" t="s">
        <v>1225</v>
      </c>
      <c r="B615" s="8">
        <v>9.648020096783055E-5</v>
      </c>
      <c r="C615" s="4" t="s">
        <v>1226</v>
      </c>
    </row>
    <row r="616" spans="1:3" x14ac:dyDescent="0.25">
      <c r="A616" s="4" t="s">
        <v>1227</v>
      </c>
      <c r="B616" s="8">
        <v>9.6241901375915397E-5</v>
      </c>
      <c r="C616" s="4" t="s">
        <v>1228</v>
      </c>
    </row>
    <row r="617" spans="1:3" x14ac:dyDescent="0.25">
      <c r="A617" s="4" t="s">
        <v>1229</v>
      </c>
      <c r="B617" s="8">
        <v>9.6239017997534965E-5</v>
      </c>
      <c r="C617" s="4" t="s">
        <v>1230</v>
      </c>
    </row>
    <row r="618" spans="1:3" x14ac:dyDescent="0.25">
      <c r="A618" s="4" t="s">
        <v>1231</v>
      </c>
      <c r="B618" s="8">
        <v>9.5842533904923807E-5</v>
      </c>
      <c r="C618" s="4" t="s">
        <v>1232</v>
      </c>
    </row>
    <row r="619" spans="1:3" x14ac:dyDescent="0.25">
      <c r="A619" s="4" t="s">
        <v>1233</v>
      </c>
      <c r="B619" s="8">
        <v>9.5833493146785467E-5</v>
      </c>
      <c r="C619" s="4" t="s">
        <v>1234</v>
      </c>
    </row>
    <row r="620" spans="1:3" x14ac:dyDescent="0.25">
      <c r="A620" s="4" t="s">
        <v>1235</v>
      </c>
      <c r="B620" s="8">
        <v>9.5616206949685078E-5</v>
      </c>
      <c r="C620" s="4" t="s">
        <v>1236</v>
      </c>
    </row>
    <row r="621" spans="1:3" x14ac:dyDescent="0.25">
      <c r="A621" s="4" t="s">
        <v>1237</v>
      </c>
      <c r="B621" s="8">
        <v>9.5592505733106206E-5</v>
      </c>
      <c r="C621" s="4" t="s">
        <v>1238</v>
      </c>
    </row>
    <row r="622" spans="1:3" x14ac:dyDescent="0.25">
      <c r="A622" s="4" t="s">
        <v>1239</v>
      </c>
      <c r="B622" s="8">
        <v>9.5462841246615461E-5</v>
      </c>
      <c r="C622" s="4" t="s">
        <v>1240</v>
      </c>
    </row>
    <row r="623" spans="1:3" x14ac:dyDescent="0.25">
      <c r="A623" s="4" t="s">
        <v>1241</v>
      </c>
      <c r="B623" s="8">
        <v>9.4900778496137552E-5</v>
      </c>
      <c r="C623" s="4" t="s">
        <v>1242</v>
      </c>
    </row>
    <row r="624" spans="1:3" x14ac:dyDescent="0.25">
      <c r="A624" s="4" t="s">
        <v>1243</v>
      </c>
      <c r="B624" s="8">
        <v>9.4463341365655273E-5</v>
      </c>
      <c r="C624" s="4" t="s">
        <v>1244</v>
      </c>
    </row>
    <row r="625" spans="1:3" x14ac:dyDescent="0.25">
      <c r="A625" s="4" t="s">
        <v>1245</v>
      </c>
      <c r="B625" s="8">
        <v>9.4024735107308107E-5</v>
      </c>
      <c r="C625" s="4" t="s">
        <v>1246</v>
      </c>
    </row>
    <row r="626" spans="1:3" x14ac:dyDescent="0.25">
      <c r="A626" s="4" t="s">
        <v>1247</v>
      </c>
      <c r="B626" s="8">
        <v>9.3120195692178665E-5</v>
      </c>
      <c r="C626" s="4" t="s">
        <v>1248</v>
      </c>
    </row>
    <row r="627" spans="1:3" x14ac:dyDescent="0.25">
      <c r="A627" s="4" t="s">
        <v>1249</v>
      </c>
      <c r="B627" s="8">
        <v>9.265103544407929E-5</v>
      </c>
      <c r="C627" s="4" t="s">
        <v>1250</v>
      </c>
    </row>
    <row r="628" spans="1:3" x14ac:dyDescent="0.25">
      <c r="A628" s="4" t="s">
        <v>1251</v>
      </c>
      <c r="B628" s="8">
        <v>9.2007148663561403E-5</v>
      </c>
      <c r="C628" s="4" t="s">
        <v>1252</v>
      </c>
    </row>
    <row r="629" spans="1:3" x14ac:dyDescent="0.25">
      <c r="A629" s="4" t="s">
        <v>1253</v>
      </c>
      <c r="B629" s="8">
        <v>9.1823565747772663E-5</v>
      </c>
      <c r="C629" s="4" t="s">
        <v>1254</v>
      </c>
    </row>
    <row r="630" spans="1:3" x14ac:dyDescent="0.25">
      <c r="A630" s="4" t="s">
        <v>1255</v>
      </c>
      <c r="B630" s="8">
        <v>9.1795503481765283E-5</v>
      </c>
      <c r="C630" s="4" t="s">
        <v>1256</v>
      </c>
    </row>
    <row r="631" spans="1:3" x14ac:dyDescent="0.25">
      <c r="A631" s="4" t="s">
        <v>1257</v>
      </c>
      <c r="B631" s="8">
        <v>9.1646725832896496E-5</v>
      </c>
      <c r="C631" s="4" t="s">
        <v>1258</v>
      </c>
    </row>
    <row r="632" spans="1:3" x14ac:dyDescent="0.25">
      <c r="A632" s="4" t="s">
        <v>1259</v>
      </c>
      <c r="B632" s="8">
        <v>9.1279066559020534E-5</v>
      </c>
      <c r="C632" s="4" t="s">
        <v>1260</v>
      </c>
    </row>
    <row r="633" spans="1:3" x14ac:dyDescent="0.25">
      <c r="A633" s="4" t="s">
        <v>1261</v>
      </c>
      <c r="B633" s="8">
        <v>9.1264719431110794E-5</v>
      </c>
      <c r="C633" s="4" t="s">
        <v>1262</v>
      </c>
    </row>
    <row r="634" spans="1:3" x14ac:dyDescent="0.25">
      <c r="A634" s="4" t="s">
        <v>1263</v>
      </c>
      <c r="B634" s="8">
        <v>9.0805136013452436E-5</v>
      </c>
      <c r="C634" s="4" t="s">
        <v>1264</v>
      </c>
    </row>
    <row r="635" spans="1:3" x14ac:dyDescent="0.25">
      <c r="A635" s="4" t="s">
        <v>1265</v>
      </c>
      <c r="B635" s="8">
        <v>9.0666173923048112E-5</v>
      </c>
      <c r="C635" s="4" t="s">
        <v>1266</v>
      </c>
    </row>
    <row r="636" spans="1:3" x14ac:dyDescent="0.25">
      <c r="A636" s="4" t="s">
        <v>1267</v>
      </c>
      <c r="B636" s="8">
        <v>9.0032008914985484E-5</v>
      </c>
      <c r="C636" s="4" t="s">
        <v>1268</v>
      </c>
    </row>
    <row r="637" spans="1:3" x14ac:dyDescent="0.25">
      <c r="A637" s="4" t="s">
        <v>1269</v>
      </c>
      <c r="B637" s="8">
        <v>8.9722245449798323E-5</v>
      </c>
      <c r="C637" s="4" t="s">
        <v>1270</v>
      </c>
    </row>
    <row r="638" spans="1:3" x14ac:dyDescent="0.25">
      <c r="A638" s="4" t="s">
        <v>1271</v>
      </c>
      <c r="B638" s="8">
        <v>8.971630922171504E-5</v>
      </c>
      <c r="C638" s="4" t="s">
        <v>1272</v>
      </c>
    </row>
    <row r="639" spans="1:3" x14ac:dyDescent="0.25">
      <c r="A639" s="4" t="s">
        <v>1273</v>
      </c>
      <c r="B639" s="8">
        <v>8.9409147252533501E-5</v>
      </c>
      <c r="C639" s="4" t="s">
        <v>1274</v>
      </c>
    </row>
    <row r="640" spans="1:3" x14ac:dyDescent="0.25">
      <c r="A640" s="4" t="s">
        <v>1275</v>
      </c>
      <c r="B640" s="8">
        <v>8.899934928526703E-5</v>
      </c>
      <c r="C640" s="4" t="s">
        <v>1276</v>
      </c>
    </row>
    <row r="641" spans="1:3" x14ac:dyDescent="0.25">
      <c r="A641" s="4" t="s">
        <v>1277</v>
      </c>
      <c r="B641" s="8">
        <v>8.8513642201041773E-5</v>
      </c>
      <c r="C641" s="4" t="s">
        <v>1278</v>
      </c>
    </row>
    <row r="642" spans="1:3" x14ac:dyDescent="0.25">
      <c r="A642" s="4" t="s">
        <v>1279</v>
      </c>
      <c r="B642" s="8">
        <v>8.8396712362552327E-5</v>
      </c>
      <c r="C642" s="4" t="s">
        <v>1280</v>
      </c>
    </row>
    <row r="643" spans="1:3" x14ac:dyDescent="0.25">
      <c r="A643" s="4" t="s">
        <v>1281</v>
      </c>
      <c r="B643" s="8">
        <v>8.8255593193936044E-5</v>
      </c>
      <c r="C643" s="4" t="s">
        <v>1282</v>
      </c>
    </row>
    <row r="644" spans="1:3" x14ac:dyDescent="0.25">
      <c r="A644" s="4" t="s">
        <v>1283</v>
      </c>
      <c r="B644" s="8">
        <v>8.7283277400896942E-5</v>
      </c>
      <c r="C644" s="4" t="s">
        <v>1284</v>
      </c>
    </row>
    <row r="645" spans="1:3" x14ac:dyDescent="0.25">
      <c r="A645" s="4" t="s">
        <v>1285</v>
      </c>
      <c r="B645" s="8">
        <v>8.7194212664645502E-5</v>
      </c>
      <c r="C645" s="4" t="s">
        <v>1286</v>
      </c>
    </row>
    <row r="646" spans="1:3" x14ac:dyDescent="0.25">
      <c r="A646" s="4" t="s">
        <v>1287</v>
      </c>
      <c r="B646" s="8">
        <v>8.7139242339994162E-5</v>
      </c>
      <c r="C646" s="4" t="s">
        <v>1288</v>
      </c>
    </row>
    <row r="647" spans="1:3" x14ac:dyDescent="0.25">
      <c r="A647" s="4" t="s">
        <v>1289</v>
      </c>
      <c r="B647" s="8">
        <v>8.712139528874051E-5</v>
      </c>
      <c r="C647" s="4" t="s">
        <v>1290</v>
      </c>
    </row>
    <row r="648" spans="1:3" x14ac:dyDescent="0.25">
      <c r="A648" s="4" t="s">
        <v>1291</v>
      </c>
      <c r="B648" s="8">
        <v>8.6437346781276369E-5</v>
      </c>
      <c r="C648" s="4" t="s">
        <v>1292</v>
      </c>
    </row>
    <row r="649" spans="1:3" x14ac:dyDescent="0.25">
      <c r="A649" s="4" t="s">
        <v>1293</v>
      </c>
      <c r="B649" s="8">
        <v>8.6343503221555351E-5</v>
      </c>
      <c r="C649" s="4" t="s">
        <v>1294</v>
      </c>
    </row>
    <row r="650" spans="1:3" x14ac:dyDescent="0.25">
      <c r="A650" s="4" t="s">
        <v>1295</v>
      </c>
      <c r="B650" s="8">
        <v>8.6294474453737824E-5</v>
      </c>
      <c r="C650" s="4" t="s">
        <v>1296</v>
      </c>
    </row>
    <row r="651" spans="1:3" x14ac:dyDescent="0.25">
      <c r="A651" s="4" t="s">
        <v>1297</v>
      </c>
      <c r="B651" s="8">
        <v>8.6267515239088827E-5</v>
      </c>
      <c r="C651" s="4" t="s">
        <v>1298</v>
      </c>
    </row>
    <row r="652" spans="1:3" x14ac:dyDescent="0.25">
      <c r="A652" s="4" t="s">
        <v>1299</v>
      </c>
      <c r="B652" s="8">
        <v>8.6205081466454031E-5</v>
      </c>
      <c r="C652" s="4" t="s">
        <v>1300</v>
      </c>
    </row>
    <row r="653" spans="1:3" x14ac:dyDescent="0.25">
      <c r="A653" s="4" t="s">
        <v>1301</v>
      </c>
      <c r="B653" s="8">
        <v>8.5491939046881228E-5</v>
      </c>
      <c r="C653" s="4" t="s">
        <v>1302</v>
      </c>
    </row>
    <row r="654" spans="1:3" x14ac:dyDescent="0.25">
      <c r="A654" s="4" t="s">
        <v>1303</v>
      </c>
      <c r="B654" s="8">
        <v>8.5369520595352473E-5</v>
      </c>
      <c r="C654" s="4" t="s">
        <v>1304</v>
      </c>
    </row>
    <row r="655" spans="1:3" x14ac:dyDescent="0.25">
      <c r="A655" s="4" t="s">
        <v>1305</v>
      </c>
      <c r="B655" s="8">
        <v>8.5292414641026086E-5</v>
      </c>
      <c r="C655" s="4" t="s">
        <v>1306</v>
      </c>
    </row>
    <row r="656" spans="1:3" x14ac:dyDescent="0.25">
      <c r="A656" s="4" t="s">
        <v>1307</v>
      </c>
      <c r="B656" s="8">
        <v>8.4678346482688167E-5</v>
      </c>
      <c r="C656" s="4" t="s">
        <v>1308</v>
      </c>
    </row>
    <row r="657" spans="1:3" x14ac:dyDescent="0.25">
      <c r="A657" s="4" t="s">
        <v>1309</v>
      </c>
      <c r="B657" s="8">
        <v>8.4627191543411708E-5</v>
      </c>
      <c r="C657" s="4" t="s">
        <v>1310</v>
      </c>
    </row>
    <row r="658" spans="1:3" x14ac:dyDescent="0.25">
      <c r="A658" s="4" t="s">
        <v>1311</v>
      </c>
      <c r="B658" s="8">
        <v>8.4057021631887198E-5</v>
      </c>
      <c r="C658" s="4" t="s">
        <v>1312</v>
      </c>
    </row>
    <row r="659" spans="1:3" x14ac:dyDescent="0.25">
      <c r="A659" s="4" t="s">
        <v>1313</v>
      </c>
      <c r="B659" s="8">
        <v>8.3284661873495638E-5</v>
      </c>
      <c r="C659" s="4" t="s">
        <v>1314</v>
      </c>
    </row>
    <row r="660" spans="1:3" x14ac:dyDescent="0.25">
      <c r="A660" s="4" t="s">
        <v>1315</v>
      </c>
      <c r="B660" s="8">
        <v>8.2646146473505533E-5</v>
      </c>
      <c r="C660" s="4" t="s">
        <v>1316</v>
      </c>
    </row>
    <row r="661" spans="1:3" x14ac:dyDescent="0.25">
      <c r="A661" s="4" t="s">
        <v>1317</v>
      </c>
      <c r="B661" s="8">
        <v>8.2574954366510244E-5</v>
      </c>
      <c r="C661" s="4" t="s">
        <v>1318</v>
      </c>
    </row>
    <row r="662" spans="1:3" x14ac:dyDescent="0.25">
      <c r="A662" s="4" t="s">
        <v>1319</v>
      </c>
      <c r="B662" s="8">
        <v>8.2461890003650621E-5</v>
      </c>
      <c r="C662" s="4" t="s">
        <v>1320</v>
      </c>
    </row>
    <row r="663" spans="1:3" x14ac:dyDescent="0.25">
      <c r="A663" s="4" t="s">
        <v>1321</v>
      </c>
      <c r="B663" s="8">
        <v>8.2368454626219722E-5</v>
      </c>
      <c r="C663" s="4" t="s">
        <v>1322</v>
      </c>
    </row>
    <row r="664" spans="1:3" x14ac:dyDescent="0.25">
      <c r="A664" s="4" t="s">
        <v>1323</v>
      </c>
      <c r="B664" s="8">
        <v>8.2287241270989753E-5</v>
      </c>
      <c r="C664" s="4" t="s">
        <v>1324</v>
      </c>
    </row>
    <row r="665" spans="1:3" x14ac:dyDescent="0.25">
      <c r="A665" s="4" t="s">
        <v>1325</v>
      </c>
      <c r="B665" s="8">
        <v>8.2051901487119265E-5</v>
      </c>
      <c r="C665" s="4" t="s">
        <v>1326</v>
      </c>
    </row>
    <row r="666" spans="1:3" x14ac:dyDescent="0.25">
      <c r="A666" s="4" t="s">
        <v>1327</v>
      </c>
      <c r="B666" s="8">
        <v>8.1866457551643822E-5</v>
      </c>
      <c r="C666" s="4" t="s">
        <v>1328</v>
      </c>
    </row>
    <row r="667" spans="1:3" x14ac:dyDescent="0.25">
      <c r="A667" s="4" t="s">
        <v>1329</v>
      </c>
      <c r="B667" s="8">
        <v>8.1843437349381871E-5</v>
      </c>
      <c r="C667" s="4" t="s">
        <v>1330</v>
      </c>
    </row>
    <row r="668" spans="1:3" x14ac:dyDescent="0.25">
      <c r="A668" s="4" t="s">
        <v>1331</v>
      </c>
      <c r="B668" s="8">
        <v>8.1305318806506701E-5</v>
      </c>
      <c r="C668" s="4" t="s">
        <v>1332</v>
      </c>
    </row>
    <row r="669" spans="1:3" x14ac:dyDescent="0.25">
      <c r="A669" s="4" t="s">
        <v>1333</v>
      </c>
      <c r="B669" s="8">
        <v>8.0217229513841764E-5</v>
      </c>
      <c r="C669" s="4" t="s">
        <v>1334</v>
      </c>
    </row>
    <row r="670" spans="1:3" x14ac:dyDescent="0.25">
      <c r="A670" s="4" t="s">
        <v>1335</v>
      </c>
      <c r="B670" s="8">
        <v>8.0137177826225935E-5</v>
      </c>
      <c r="C670" s="4" t="s">
        <v>1336</v>
      </c>
    </row>
    <row r="671" spans="1:3" x14ac:dyDescent="0.25">
      <c r="A671" s="4" t="s">
        <v>1337</v>
      </c>
      <c r="B671" s="8">
        <v>8.0132758160541669E-5</v>
      </c>
      <c r="C671" s="4" t="s">
        <v>1338</v>
      </c>
    </row>
    <row r="672" spans="1:3" x14ac:dyDescent="0.25">
      <c r="A672" s="4" t="s">
        <v>1339</v>
      </c>
      <c r="B672" s="8">
        <v>7.9686830198975086E-5</v>
      </c>
      <c r="C672" s="4" t="s">
        <v>1340</v>
      </c>
    </row>
    <row r="673" spans="1:3" x14ac:dyDescent="0.25">
      <c r="A673" s="4" t="s">
        <v>1341</v>
      </c>
      <c r="B673" s="8">
        <v>7.9258210019109152E-5</v>
      </c>
      <c r="C673" s="4" t="s">
        <v>1342</v>
      </c>
    </row>
    <row r="674" spans="1:3" x14ac:dyDescent="0.25">
      <c r="A674" s="4" t="s">
        <v>1343</v>
      </c>
      <c r="B674" s="8">
        <v>7.9065286869402652E-5</v>
      </c>
      <c r="C674" s="4" t="s">
        <v>1344</v>
      </c>
    </row>
    <row r="675" spans="1:3" x14ac:dyDescent="0.25">
      <c r="A675" s="4" t="s">
        <v>1345</v>
      </c>
      <c r="B675" s="8">
        <v>7.8996926460435604E-5</v>
      </c>
      <c r="C675" s="4" t="s">
        <v>1346</v>
      </c>
    </row>
    <row r="676" spans="1:3" x14ac:dyDescent="0.25">
      <c r="A676" s="4" t="s">
        <v>1347</v>
      </c>
      <c r="B676" s="8">
        <v>7.8673727083678242E-5</v>
      </c>
      <c r="C676" s="4" t="s">
        <v>1348</v>
      </c>
    </row>
    <row r="677" spans="1:3" x14ac:dyDescent="0.25">
      <c r="A677" s="4" t="s">
        <v>1349</v>
      </c>
      <c r="B677" s="8">
        <v>7.8628140688698952E-5</v>
      </c>
      <c r="C677" s="4" t="s">
        <v>1350</v>
      </c>
    </row>
    <row r="678" spans="1:3" x14ac:dyDescent="0.25">
      <c r="A678" s="4" t="s">
        <v>1351</v>
      </c>
      <c r="B678" s="8">
        <v>7.8479878862880846E-5</v>
      </c>
      <c r="C678" s="4" t="s">
        <v>1352</v>
      </c>
    </row>
    <row r="679" spans="1:3" x14ac:dyDescent="0.25">
      <c r="A679" s="4" t="s">
        <v>1353</v>
      </c>
      <c r="B679" s="8">
        <v>7.8429117185393039E-5</v>
      </c>
      <c r="C679" s="4" t="s">
        <v>1354</v>
      </c>
    </row>
    <row r="680" spans="1:3" x14ac:dyDescent="0.25">
      <c r="A680" s="4" t="s">
        <v>1355</v>
      </c>
      <c r="B680" s="8">
        <v>7.8056860265565312E-5</v>
      </c>
      <c r="C680" s="4" t="s">
        <v>1356</v>
      </c>
    </row>
    <row r="681" spans="1:3" x14ac:dyDescent="0.25">
      <c r="A681" s="4" t="s">
        <v>1357</v>
      </c>
      <c r="B681" s="8">
        <v>7.7767098798343546E-5</v>
      </c>
      <c r="C681" s="4" t="s">
        <v>1358</v>
      </c>
    </row>
    <row r="682" spans="1:3" x14ac:dyDescent="0.25">
      <c r="A682" s="4" t="s">
        <v>1359</v>
      </c>
      <c r="B682" s="8">
        <v>7.7552530264010183E-5</v>
      </c>
      <c r="C682" s="4" t="s">
        <v>1360</v>
      </c>
    </row>
    <row r="683" spans="1:3" x14ac:dyDescent="0.25">
      <c r="A683" s="4" t="s">
        <v>1361</v>
      </c>
      <c r="B683" s="8">
        <v>7.6643731045712184E-5</v>
      </c>
      <c r="C683" s="4" t="s">
        <v>1362</v>
      </c>
    </row>
    <row r="684" spans="1:3" x14ac:dyDescent="0.25">
      <c r="A684" s="4" t="s">
        <v>1363</v>
      </c>
      <c r="B684" s="8">
        <v>7.6507754121351172E-5</v>
      </c>
      <c r="C684" s="4" t="s">
        <v>1364</v>
      </c>
    </row>
    <row r="685" spans="1:3" x14ac:dyDescent="0.25">
      <c r="A685" s="4" t="s">
        <v>1365</v>
      </c>
      <c r="B685" s="8">
        <v>7.6326530776294296E-5</v>
      </c>
      <c r="C685" s="4" t="s">
        <v>1366</v>
      </c>
    </row>
    <row r="686" spans="1:3" x14ac:dyDescent="0.25">
      <c r="A686" s="4" t="s">
        <v>1367</v>
      </c>
      <c r="B686" s="8">
        <v>7.5965352328805137E-5</v>
      </c>
      <c r="C686" s="4" t="s">
        <v>1368</v>
      </c>
    </row>
    <row r="687" spans="1:3" x14ac:dyDescent="0.25">
      <c r="A687" s="4" t="s">
        <v>1369</v>
      </c>
      <c r="B687" s="8">
        <v>7.5890033637404365E-5</v>
      </c>
      <c r="C687" s="4" t="s">
        <v>1370</v>
      </c>
    </row>
    <row r="688" spans="1:3" x14ac:dyDescent="0.25">
      <c r="A688" s="4" t="s">
        <v>1371</v>
      </c>
      <c r="B688" s="8">
        <v>7.5359901825813972E-5</v>
      </c>
      <c r="C688" s="4" t="s">
        <v>1372</v>
      </c>
    </row>
    <row r="689" spans="1:3" x14ac:dyDescent="0.25">
      <c r="A689" s="4" t="s">
        <v>1373</v>
      </c>
      <c r="B689" s="8">
        <v>7.5082709815327267E-5</v>
      </c>
      <c r="C689" s="4" t="s">
        <v>1374</v>
      </c>
    </row>
    <row r="690" spans="1:3" x14ac:dyDescent="0.25">
      <c r="A690" s="4" t="s">
        <v>1375</v>
      </c>
      <c r="B690" s="8">
        <v>7.4879670565626761E-5</v>
      </c>
      <c r="C690" s="4" t="s">
        <v>1376</v>
      </c>
    </row>
    <row r="691" spans="1:3" x14ac:dyDescent="0.25">
      <c r="A691" s="4" t="s">
        <v>1377</v>
      </c>
      <c r="B691" s="8">
        <v>7.4449075550816788E-5</v>
      </c>
      <c r="C691" s="4" t="s">
        <v>1378</v>
      </c>
    </row>
    <row r="692" spans="1:3" x14ac:dyDescent="0.25">
      <c r="A692" s="4" t="s">
        <v>1379</v>
      </c>
      <c r="B692" s="8">
        <v>7.4358866198952878E-5</v>
      </c>
      <c r="C692" s="4" t="s">
        <v>1380</v>
      </c>
    </row>
    <row r="693" spans="1:3" x14ac:dyDescent="0.25">
      <c r="A693" s="4" t="s">
        <v>1381</v>
      </c>
      <c r="B693" s="8">
        <v>7.4024528667851095E-5</v>
      </c>
      <c r="C693" s="4" t="s">
        <v>1382</v>
      </c>
    </row>
    <row r="694" spans="1:3" x14ac:dyDescent="0.25">
      <c r="A694" s="4" t="s">
        <v>1383</v>
      </c>
      <c r="B694" s="8">
        <v>7.3865319456957291E-5</v>
      </c>
      <c r="C694" s="4" t="s">
        <v>1384</v>
      </c>
    </row>
    <row r="695" spans="1:3" x14ac:dyDescent="0.25">
      <c r="A695" s="4" t="s">
        <v>1385</v>
      </c>
      <c r="B695" s="8">
        <v>7.3755842408950161E-5</v>
      </c>
      <c r="C695" s="4" t="s">
        <v>1386</v>
      </c>
    </row>
    <row r="696" spans="1:3" x14ac:dyDescent="0.25">
      <c r="A696" s="4" t="s">
        <v>1387</v>
      </c>
      <c r="B696" s="8">
        <v>7.3633410102670035E-5</v>
      </c>
      <c r="C696" s="4" t="s">
        <v>1388</v>
      </c>
    </row>
    <row r="697" spans="1:3" x14ac:dyDescent="0.25">
      <c r="A697" s="4" t="s">
        <v>1389</v>
      </c>
      <c r="B697" s="8">
        <v>7.3471460848257005E-5</v>
      </c>
      <c r="C697" s="4" t="s">
        <v>1390</v>
      </c>
    </row>
    <row r="698" spans="1:3" x14ac:dyDescent="0.25">
      <c r="A698" s="4" t="s">
        <v>1391</v>
      </c>
      <c r="B698" s="8">
        <v>7.3104981359746975E-5</v>
      </c>
      <c r="C698" s="4" t="s">
        <v>1392</v>
      </c>
    </row>
    <row r="699" spans="1:3" x14ac:dyDescent="0.25">
      <c r="A699" s="4" t="s">
        <v>1393</v>
      </c>
      <c r="B699" s="8">
        <v>7.2664572917972742E-5</v>
      </c>
      <c r="C699" s="4" t="s">
        <v>1394</v>
      </c>
    </row>
    <row r="700" spans="1:3" x14ac:dyDescent="0.25">
      <c r="A700" s="4" t="s">
        <v>1395</v>
      </c>
      <c r="B700" s="8">
        <v>7.2525896448596481E-5</v>
      </c>
      <c r="C700" s="4" t="s">
        <v>1396</v>
      </c>
    </row>
    <row r="701" spans="1:3" x14ac:dyDescent="0.25">
      <c r="A701" s="4" t="s">
        <v>1397</v>
      </c>
      <c r="B701" s="8">
        <v>7.2504399203234172E-5</v>
      </c>
      <c r="C701" s="4" t="s">
        <v>1398</v>
      </c>
    </row>
    <row r="702" spans="1:3" x14ac:dyDescent="0.25">
      <c r="A702" s="4" t="s">
        <v>1399</v>
      </c>
      <c r="B702" s="8">
        <v>7.2402080798680439E-5</v>
      </c>
      <c r="C702" s="4" t="s">
        <v>1400</v>
      </c>
    </row>
    <row r="703" spans="1:3" x14ac:dyDescent="0.25">
      <c r="A703" s="4" t="s">
        <v>1401</v>
      </c>
      <c r="B703" s="8">
        <v>7.2125658259769343E-5</v>
      </c>
      <c r="C703" s="4" t="s">
        <v>1402</v>
      </c>
    </row>
    <row r="704" spans="1:3" x14ac:dyDescent="0.25">
      <c r="A704" s="4" t="s">
        <v>1403</v>
      </c>
      <c r="B704" s="8">
        <v>7.1965047587487844E-5</v>
      </c>
      <c r="C704" s="4" t="s">
        <v>1404</v>
      </c>
    </row>
    <row r="705" spans="1:3" x14ac:dyDescent="0.25">
      <c r="A705" s="4" t="s">
        <v>1405</v>
      </c>
      <c r="B705" s="8">
        <v>7.1812803053528402E-5</v>
      </c>
      <c r="C705" s="4" t="s">
        <v>1406</v>
      </c>
    </row>
    <row r="706" spans="1:3" x14ac:dyDescent="0.25">
      <c r="A706" s="4" t="s">
        <v>1407</v>
      </c>
      <c r="B706" s="8">
        <v>7.1507909000569712E-5</v>
      </c>
      <c r="C706" s="4" t="s">
        <v>1408</v>
      </c>
    </row>
    <row r="707" spans="1:3" x14ac:dyDescent="0.25">
      <c r="A707" s="4" t="s">
        <v>1409</v>
      </c>
      <c r="B707" s="8">
        <v>7.1070658376355748E-5</v>
      </c>
      <c r="C707" s="4" t="s">
        <v>1410</v>
      </c>
    </row>
    <row r="708" spans="1:3" x14ac:dyDescent="0.25">
      <c r="A708" s="4" t="s">
        <v>1411</v>
      </c>
      <c r="B708" s="8">
        <v>7.1046080341739863E-5</v>
      </c>
      <c r="C708" s="4" t="s">
        <v>1412</v>
      </c>
    </row>
    <row r="709" spans="1:3" x14ac:dyDescent="0.25">
      <c r="A709" s="4" t="s">
        <v>1413</v>
      </c>
      <c r="B709" s="8">
        <v>7.100274074063087E-5</v>
      </c>
      <c r="C709" s="4" t="s">
        <v>1414</v>
      </c>
    </row>
    <row r="710" spans="1:3" x14ac:dyDescent="0.25">
      <c r="A710" s="4" t="s">
        <v>1415</v>
      </c>
      <c r="B710" s="8">
        <v>7.0856164444529717E-5</v>
      </c>
      <c r="C710" s="4" t="s">
        <v>1416</v>
      </c>
    </row>
    <row r="711" spans="1:3" x14ac:dyDescent="0.25">
      <c r="A711" s="4" t="s">
        <v>1417</v>
      </c>
      <c r="B711" s="8">
        <v>7.0148002275196179E-5</v>
      </c>
      <c r="C711" s="4" t="s">
        <v>1418</v>
      </c>
    </row>
    <row r="712" spans="1:3" x14ac:dyDescent="0.25">
      <c r="A712" s="4" t="s">
        <v>1419</v>
      </c>
      <c r="B712" s="8">
        <v>6.9968606691568882E-5</v>
      </c>
      <c r="C712" s="4" t="s">
        <v>1420</v>
      </c>
    </row>
    <row r="713" spans="1:3" x14ac:dyDescent="0.25">
      <c r="A713" s="4" t="s">
        <v>1421</v>
      </c>
      <c r="B713" s="8">
        <v>6.9764385525002254E-5</v>
      </c>
      <c r="C713" s="4" t="s">
        <v>1422</v>
      </c>
    </row>
    <row r="714" spans="1:3" x14ac:dyDescent="0.25">
      <c r="A714" s="4" t="s">
        <v>1423</v>
      </c>
      <c r="B714" s="8">
        <v>6.9045396400354856E-5</v>
      </c>
      <c r="C714" s="4" t="s">
        <v>1424</v>
      </c>
    </row>
    <row r="715" spans="1:3" x14ac:dyDescent="0.25">
      <c r="A715" s="4" t="s">
        <v>1425</v>
      </c>
      <c r="B715" s="8">
        <v>6.8954302475904029E-5</v>
      </c>
      <c r="C715" s="4" t="s">
        <v>1426</v>
      </c>
    </row>
    <row r="716" spans="1:3" x14ac:dyDescent="0.25">
      <c r="A716" s="4" t="s">
        <v>1427</v>
      </c>
      <c r="B716" s="8">
        <v>6.8827326876927486E-5</v>
      </c>
      <c r="C716" s="4" t="s">
        <v>1428</v>
      </c>
    </row>
    <row r="717" spans="1:3" x14ac:dyDescent="0.25">
      <c r="A717" s="4" t="s">
        <v>1429</v>
      </c>
      <c r="B717" s="8">
        <v>6.8531220999332317E-5</v>
      </c>
      <c r="C717" s="4" t="s">
        <v>1430</v>
      </c>
    </row>
    <row r="718" spans="1:3" x14ac:dyDescent="0.25">
      <c r="A718" s="4" t="s">
        <v>1431</v>
      </c>
      <c r="B718" s="8">
        <v>6.8416932089602364E-5</v>
      </c>
      <c r="C718" s="4" t="s">
        <v>1432</v>
      </c>
    </row>
    <row r="719" spans="1:3" x14ac:dyDescent="0.25">
      <c r="A719" s="4" t="s">
        <v>1433</v>
      </c>
      <c r="B719" s="8">
        <v>6.8414004474064713E-5</v>
      </c>
      <c r="C719" s="4" t="s">
        <v>1434</v>
      </c>
    </row>
    <row r="720" spans="1:3" x14ac:dyDescent="0.25">
      <c r="A720" s="4" t="s">
        <v>1435</v>
      </c>
      <c r="B720" s="8">
        <v>6.8139620715103942E-5</v>
      </c>
      <c r="C720" s="4" t="s">
        <v>1436</v>
      </c>
    </row>
    <row r="721" spans="1:3" x14ac:dyDescent="0.25">
      <c r="A721" s="4" t="s">
        <v>1437</v>
      </c>
      <c r="B721" s="8">
        <v>6.7887728546353179E-5</v>
      </c>
      <c r="C721" s="4" t="s">
        <v>1438</v>
      </c>
    </row>
    <row r="722" spans="1:3" x14ac:dyDescent="0.25">
      <c r="A722" s="4" t="s">
        <v>1439</v>
      </c>
      <c r="B722" s="8">
        <v>6.7852152742107523E-5</v>
      </c>
      <c r="C722" s="4" t="s">
        <v>1440</v>
      </c>
    </row>
    <row r="723" spans="1:3" x14ac:dyDescent="0.25">
      <c r="A723" s="4" t="s">
        <v>1441</v>
      </c>
      <c r="B723" s="8">
        <v>6.715553264640809E-5</v>
      </c>
      <c r="C723" s="4" t="s">
        <v>1442</v>
      </c>
    </row>
    <row r="724" spans="1:3" x14ac:dyDescent="0.25">
      <c r="A724" s="4" t="s">
        <v>1443</v>
      </c>
      <c r="B724" s="8">
        <v>6.7086624441887224E-5</v>
      </c>
      <c r="C724" s="4" t="s">
        <v>1444</v>
      </c>
    </row>
    <row r="725" spans="1:3" x14ac:dyDescent="0.25">
      <c r="A725" s="4" t="s">
        <v>1445</v>
      </c>
      <c r="B725" s="8">
        <v>6.6895243432582254E-5</v>
      </c>
      <c r="C725" s="4" t="s">
        <v>1446</v>
      </c>
    </row>
    <row r="726" spans="1:3" x14ac:dyDescent="0.25">
      <c r="A726" s="4" t="s">
        <v>1447</v>
      </c>
      <c r="B726" s="8">
        <v>6.6844427839174515E-5</v>
      </c>
      <c r="C726" s="4" t="s">
        <v>1448</v>
      </c>
    </row>
    <row r="727" spans="1:3" x14ac:dyDescent="0.25">
      <c r="A727" s="4" t="s">
        <v>1449</v>
      </c>
      <c r="B727" s="8">
        <v>6.6804505783338544E-5</v>
      </c>
      <c r="C727" s="4" t="s">
        <v>1450</v>
      </c>
    </row>
    <row r="728" spans="1:3" x14ac:dyDescent="0.25">
      <c r="A728" s="4" t="s">
        <v>1451</v>
      </c>
      <c r="B728" s="8">
        <v>6.6419728116608431E-5</v>
      </c>
      <c r="C728" s="4" t="s">
        <v>1452</v>
      </c>
    </row>
    <row r="729" spans="1:3" x14ac:dyDescent="0.25">
      <c r="A729" s="4" t="s">
        <v>1453</v>
      </c>
      <c r="B729" s="8">
        <v>6.6211780021925584E-5</v>
      </c>
      <c r="C729" s="4" t="s">
        <v>1454</v>
      </c>
    </row>
    <row r="730" spans="1:3" x14ac:dyDescent="0.25">
      <c r="A730" s="4" t="s">
        <v>1455</v>
      </c>
      <c r="B730" s="8">
        <v>6.6054199277191809E-5</v>
      </c>
      <c r="C730" s="4" t="s">
        <v>1456</v>
      </c>
    </row>
    <row r="731" spans="1:3" x14ac:dyDescent="0.25">
      <c r="A731" s="4" t="s">
        <v>1457</v>
      </c>
      <c r="B731" s="8">
        <v>6.6032229904533108E-5</v>
      </c>
      <c r="C731" s="4" t="s">
        <v>1458</v>
      </c>
    </row>
    <row r="732" spans="1:3" x14ac:dyDescent="0.25">
      <c r="A732" s="4" t="s">
        <v>1459</v>
      </c>
      <c r="B732" s="8">
        <v>6.5938437500817127E-5</v>
      </c>
      <c r="C732" s="4" t="s">
        <v>1460</v>
      </c>
    </row>
    <row r="733" spans="1:3" x14ac:dyDescent="0.25">
      <c r="A733" s="4" t="s">
        <v>1461</v>
      </c>
      <c r="B733" s="8">
        <v>6.5702571016391047E-5</v>
      </c>
      <c r="C733" s="4" t="s">
        <v>1462</v>
      </c>
    </row>
    <row r="734" spans="1:3" x14ac:dyDescent="0.25">
      <c r="A734" s="4" t="s">
        <v>1463</v>
      </c>
      <c r="B734" s="8">
        <v>6.5623078847580203E-5</v>
      </c>
      <c r="C734" s="4" t="s">
        <v>1464</v>
      </c>
    </row>
    <row r="735" spans="1:3" x14ac:dyDescent="0.25">
      <c r="A735" s="4" t="s">
        <v>1465</v>
      </c>
      <c r="B735" s="8">
        <v>6.5580350794381775E-5</v>
      </c>
      <c r="C735" s="4" t="s">
        <v>1466</v>
      </c>
    </row>
    <row r="736" spans="1:3" x14ac:dyDescent="0.25">
      <c r="A736" s="4" t="s">
        <v>1467</v>
      </c>
      <c r="B736" s="8">
        <v>6.5356664767902525E-5</v>
      </c>
      <c r="C736" s="4" t="s">
        <v>1468</v>
      </c>
    </row>
    <row r="737" spans="1:3" x14ac:dyDescent="0.25">
      <c r="A737" s="4" t="s">
        <v>1469</v>
      </c>
      <c r="B737" s="8">
        <v>6.508306220376853E-5</v>
      </c>
      <c r="C737" s="4" t="s">
        <v>1470</v>
      </c>
    </row>
    <row r="738" spans="1:3" x14ac:dyDescent="0.25">
      <c r="A738" s="4" t="s">
        <v>1471</v>
      </c>
      <c r="B738" s="8">
        <v>6.4253755154281361E-5</v>
      </c>
      <c r="C738" s="4" t="s">
        <v>1472</v>
      </c>
    </row>
    <row r="739" spans="1:3" x14ac:dyDescent="0.25">
      <c r="A739" s="4" t="s">
        <v>1473</v>
      </c>
      <c r="B739" s="8">
        <v>6.359034916059553E-5</v>
      </c>
      <c r="C739" s="4" t="s">
        <v>1474</v>
      </c>
    </row>
    <row r="740" spans="1:3" x14ac:dyDescent="0.25">
      <c r="A740" s="4" t="s">
        <v>1475</v>
      </c>
      <c r="B740" s="8">
        <v>6.3340530941548553E-5</v>
      </c>
      <c r="C740" s="4" t="s">
        <v>1476</v>
      </c>
    </row>
    <row r="741" spans="1:3" x14ac:dyDescent="0.25">
      <c r="A741" s="4" t="s">
        <v>1477</v>
      </c>
      <c r="B741" s="8">
        <v>6.3023098338607842E-5</v>
      </c>
      <c r="C741" s="4" t="s">
        <v>1478</v>
      </c>
    </row>
    <row r="742" spans="1:3" x14ac:dyDescent="0.25">
      <c r="A742" s="4" t="s">
        <v>1479</v>
      </c>
      <c r="B742" s="8">
        <v>6.2917833135014558E-5</v>
      </c>
      <c r="C742" s="4" t="s">
        <v>1480</v>
      </c>
    </row>
    <row r="743" spans="1:3" x14ac:dyDescent="0.25">
      <c r="A743" s="4" t="s">
        <v>1481</v>
      </c>
      <c r="B743" s="8">
        <v>6.2832655189395018E-5</v>
      </c>
      <c r="C743" s="4" t="s">
        <v>1482</v>
      </c>
    </row>
    <row r="744" spans="1:3" x14ac:dyDescent="0.25">
      <c r="A744" s="4" t="s">
        <v>1483</v>
      </c>
      <c r="B744" s="8">
        <v>6.2744789422011397E-5</v>
      </c>
      <c r="C744" s="4" t="s">
        <v>1484</v>
      </c>
    </row>
    <row r="745" spans="1:3" x14ac:dyDescent="0.25">
      <c r="A745" s="4" t="s">
        <v>1485</v>
      </c>
      <c r="B745" s="8">
        <v>6.2696331896249983E-5</v>
      </c>
      <c r="C745" s="4" t="s">
        <v>1486</v>
      </c>
    </row>
    <row r="746" spans="1:3" x14ac:dyDescent="0.25">
      <c r="A746" s="4" t="s">
        <v>1487</v>
      </c>
      <c r="B746" s="8">
        <v>6.268392123628052E-5</v>
      </c>
      <c r="C746" s="4" t="s">
        <v>1488</v>
      </c>
    </row>
    <row r="747" spans="1:3" x14ac:dyDescent="0.25">
      <c r="A747" s="4" t="s">
        <v>1489</v>
      </c>
      <c r="B747" s="8">
        <v>6.2483792550116008E-5</v>
      </c>
      <c r="C747" s="4" t="s">
        <v>1490</v>
      </c>
    </row>
    <row r="748" spans="1:3" x14ac:dyDescent="0.25">
      <c r="A748" s="4" t="s">
        <v>1491</v>
      </c>
      <c r="B748" s="8">
        <v>6.2378838545553298E-5</v>
      </c>
      <c r="C748" s="4" t="s">
        <v>1492</v>
      </c>
    </row>
    <row r="749" spans="1:3" x14ac:dyDescent="0.25">
      <c r="A749" s="4" t="s">
        <v>1493</v>
      </c>
      <c r="B749" s="8">
        <v>6.2290576319130712E-5</v>
      </c>
      <c r="C749" s="4" t="s">
        <v>1494</v>
      </c>
    </row>
    <row r="750" spans="1:3" x14ac:dyDescent="0.25">
      <c r="A750" s="4" t="s">
        <v>1495</v>
      </c>
      <c r="B750" s="8">
        <v>6.1946495700571579E-5</v>
      </c>
      <c r="C750" s="4" t="s">
        <v>1496</v>
      </c>
    </row>
    <row r="751" spans="1:3" x14ac:dyDescent="0.25">
      <c r="A751" s="4" t="s">
        <v>1497</v>
      </c>
      <c r="B751" s="8">
        <v>6.1885787377356425E-5</v>
      </c>
      <c r="C751" s="4" t="s">
        <v>1498</v>
      </c>
    </row>
    <row r="752" spans="1:3" x14ac:dyDescent="0.25">
      <c r="A752" s="4" t="s">
        <v>1499</v>
      </c>
      <c r="B752" s="8">
        <v>6.151603923327521E-5</v>
      </c>
      <c r="C752" s="4" t="s">
        <v>1500</v>
      </c>
    </row>
    <row r="753" spans="1:3" x14ac:dyDescent="0.25">
      <c r="A753" s="4" t="s">
        <v>1501</v>
      </c>
      <c r="B753" s="8">
        <v>6.0942262823396327E-5</v>
      </c>
      <c r="C753" s="4" t="s">
        <v>1502</v>
      </c>
    </row>
    <row r="754" spans="1:3" x14ac:dyDescent="0.25">
      <c r="A754" s="4" t="s">
        <v>1503</v>
      </c>
      <c r="B754" s="8">
        <v>6.0783690931065153E-5</v>
      </c>
      <c r="C754" s="4" t="s">
        <v>1504</v>
      </c>
    </row>
    <row r="755" spans="1:3" x14ac:dyDescent="0.25">
      <c r="A755" s="4" t="s">
        <v>1505</v>
      </c>
      <c r="B755" s="8">
        <v>6.0510231641831938E-5</v>
      </c>
      <c r="C755" s="4" t="s">
        <v>1506</v>
      </c>
    </row>
    <row r="756" spans="1:3" x14ac:dyDescent="0.25">
      <c r="A756" s="4" t="s">
        <v>1507</v>
      </c>
      <c r="B756" s="8">
        <v>6.0394853071108204E-5</v>
      </c>
      <c r="C756" s="4" t="s">
        <v>1508</v>
      </c>
    </row>
    <row r="757" spans="1:3" x14ac:dyDescent="0.25">
      <c r="A757" s="4" t="s">
        <v>1509</v>
      </c>
      <c r="B757" s="8">
        <v>6.0390223452653302E-5</v>
      </c>
      <c r="C757" s="4" t="s">
        <v>1510</v>
      </c>
    </row>
    <row r="758" spans="1:3" x14ac:dyDescent="0.25">
      <c r="A758" s="4" t="s">
        <v>1511</v>
      </c>
      <c r="B758" s="8">
        <v>6.0225543993055924E-5</v>
      </c>
      <c r="C758" s="4" t="s">
        <v>1512</v>
      </c>
    </row>
    <row r="759" spans="1:3" x14ac:dyDescent="0.25">
      <c r="A759" s="4" t="s">
        <v>1513</v>
      </c>
      <c r="B759" s="8">
        <v>6.0141798168993199E-5</v>
      </c>
      <c r="C759" s="4" t="s">
        <v>1514</v>
      </c>
    </row>
    <row r="760" spans="1:3" x14ac:dyDescent="0.25">
      <c r="A760" s="4" t="s">
        <v>1515</v>
      </c>
      <c r="B760" s="8">
        <v>6.0114967910106875E-5</v>
      </c>
      <c r="C760" s="4" t="s">
        <v>1516</v>
      </c>
    </row>
    <row r="761" spans="1:3" x14ac:dyDescent="0.25">
      <c r="A761" s="4" t="s">
        <v>1517</v>
      </c>
      <c r="B761" s="8">
        <v>5.9989377786266474E-5</v>
      </c>
      <c r="C761" s="4" t="s">
        <v>1518</v>
      </c>
    </row>
    <row r="762" spans="1:3" x14ac:dyDescent="0.25">
      <c r="A762" s="4" t="s">
        <v>1519</v>
      </c>
      <c r="B762" s="8">
        <v>5.9897922572530143E-5</v>
      </c>
      <c r="C762" s="4" t="s">
        <v>1520</v>
      </c>
    </row>
    <row r="763" spans="1:3" x14ac:dyDescent="0.25">
      <c r="A763" s="4" t="s">
        <v>1521</v>
      </c>
      <c r="B763" s="8">
        <v>5.9874835447233295E-5</v>
      </c>
      <c r="C763" s="4" t="s">
        <v>1522</v>
      </c>
    </row>
    <row r="764" spans="1:3" x14ac:dyDescent="0.25">
      <c r="A764" s="4" t="s">
        <v>1523</v>
      </c>
      <c r="B764" s="8">
        <v>5.9769546577916001E-5</v>
      </c>
      <c r="C764" s="4" t="s">
        <v>1524</v>
      </c>
    </row>
    <row r="765" spans="1:3" x14ac:dyDescent="0.25">
      <c r="A765" s="4" t="s">
        <v>1525</v>
      </c>
      <c r="B765" s="8">
        <v>5.8892771018764619E-5</v>
      </c>
      <c r="C765" s="4" t="s">
        <v>1526</v>
      </c>
    </row>
    <row r="766" spans="1:3" x14ac:dyDescent="0.25">
      <c r="A766" s="4" t="s">
        <v>1527</v>
      </c>
      <c r="B766" s="8">
        <v>5.7676107501966071E-5</v>
      </c>
      <c r="C766" s="4" t="s">
        <v>1528</v>
      </c>
    </row>
    <row r="767" spans="1:3" x14ac:dyDescent="0.25">
      <c r="A767" s="4" t="s">
        <v>1529</v>
      </c>
      <c r="B767" s="8">
        <v>5.7561206851676006E-5</v>
      </c>
      <c r="C767" s="4" t="s">
        <v>1530</v>
      </c>
    </row>
    <row r="768" spans="1:3" x14ac:dyDescent="0.25">
      <c r="A768" s="4" t="s">
        <v>1531</v>
      </c>
      <c r="B768" s="8">
        <v>5.755983736279144E-5</v>
      </c>
      <c r="C768" s="4" t="s">
        <v>1532</v>
      </c>
    </row>
    <row r="769" spans="1:3" x14ac:dyDescent="0.25">
      <c r="A769" s="4" t="s">
        <v>1533</v>
      </c>
      <c r="B769" s="8">
        <v>5.7441420254952286E-5</v>
      </c>
      <c r="C769" s="4" t="s">
        <v>1534</v>
      </c>
    </row>
    <row r="770" spans="1:3" x14ac:dyDescent="0.25">
      <c r="A770" s="4" t="s">
        <v>1535</v>
      </c>
      <c r="B770" s="8">
        <v>5.7286385069422204E-5</v>
      </c>
      <c r="C770" s="4" t="s">
        <v>1536</v>
      </c>
    </row>
    <row r="771" spans="1:3" x14ac:dyDescent="0.25">
      <c r="A771" s="4" t="s">
        <v>1537</v>
      </c>
      <c r="B771" s="8">
        <v>5.7224506552592061E-5</v>
      </c>
      <c r="C771" s="4" t="s">
        <v>1538</v>
      </c>
    </row>
    <row r="772" spans="1:3" x14ac:dyDescent="0.25">
      <c r="A772" s="4" t="s">
        <v>1539</v>
      </c>
      <c r="B772" s="8">
        <v>5.7139143166454308E-5</v>
      </c>
      <c r="C772" s="4" t="s">
        <v>1540</v>
      </c>
    </row>
    <row r="773" spans="1:3" x14ac:dyDescent="0.25">
      <c r="A773" s="4" t="s">
        <v>1541</v>
      </c>
      <c r="B773" s="8">
        <v>5.7001756254704759E-5</v>
      </c>
      <c r="C773" s="4" t="s">
        <v>1542</v>
      </c>
    </row>
    <row r="774" spans="1:3" x14ac:dyDescent="0.25">
      <c r="A774" s="4" t="s">
        <v>1543</v>
      </c>
      <c r="B774" s="8">
        <v>5.6729965465748782E-5</v>
      </c>
      <c r="C774" s="4" t="s">
        <v>1544</v>
      </c>
    </row>
    <row r="775" spans="1:3" x14ac:dyDescent="0.25">
      <c r="A775" s="4" t="s">
        <v>1545</v>
      </c>
      <c r="B775" s="8">
        <v>5.6626228547805657E-5</v>
      </c>
      <c r="C775" s="4" t="s">
        <v>1546</v>
      </c>
    </row>
    <row r="776" spans="1:3" x14ac:dyDescent="0.25">
      <c r="A776" s="4" t="s">
        <v>1547</v>
      </c>
      <c r="B776" s="8">
        <v>5.6540244895106958E-5</v>
      </c>
      <c r="C776" s="4" t="s">
        <v>1548</v>
      </c>
    </row>
    <row r="777" spans="1:3" x14ac:dyDescent="0.25">
      <c r="A777" s="4" t="s">
        <v>1549</v>
      </c>
      <c r="B777" s="8">
        <v>5.6387871405384842E-5</v>
      </c>
      <c r="C777" s="4" t="s">
        <v>1550</v>
      </c>
    </row>
    <row r="778" spans="1:3" x14ac:dyDescent="0.25">
      <c r="A778" s="4" t="s">
        <v>1551</v>
      </c>
      <c r="B778" s="8">
        <v>5.6326907672322424E-5</v>
      </c>
      <c r="C778" s="4" t="s">
        <v>1552</v>
      </c>
    </row>
    <row r="779" spans="1:3" x14ac:dyDescent="0.25">
      <c r="A779" s="4" t="s">
        <v>1553</v>
      </c>
      <c r="B779" s="8">
        <v>5.5958487082693828E-5</v>
      </c>
      <c r="C779" s="4" t="s">
        <v>1554</v>
      </c>
    </row>
    <row r="780" spans="1:3" x14ac:dyDescent="0.25">
      <c r="A780" s="4" t="s">
        <v>1555</v>
      </c>
      <c r="B780" s="8">
        <v>5.5878748725611549E-5</v>
      </c>
      <c r="C780" s="4" t="s">
        <v>1556</v>
      </c>
    </row>
    <row r="781" spans="1:3" x14ac:dyDescent="0.25">
      <c r="A781" s="4" t="s">
        <v>1557</v>
      </c>
      <c r="B781" s="8">
        <v>5.5857023409724074E-5</v>
      </c>
      <c r="C781" s="4" t="s">
        <v>1558</v>
      </c>
    </row>
    <row r="782" spans="1:3" x14ac:dyDescent="0.25">
      <c r="A782" s="4" t="s">
        <v>1559</v>
      </c>
      <c r="B782" s="8">
        <v>5.5582501103249692E-5</v>
      </c>
      <c r="C782" s="4" t="s">
        <v>1560</v>
      </c>
    </row>
    <row r="783" spans="1:3" x14ac:dyDescent="0.25">
      <c r="A783" s="4" t="s">
        <v>1561</v>
      </c>
      <c r="B783" s="8">
        <v>5.5101099649447507E-5</v>
      </c>
      <c r="C783" s="4" t="s">
        <v>1562</v>
      </c>
    </row>
    <row r="784" spans="1:3" x14ac:dyDescent="0.25">
      <c r="A784" s="4" t="s">
        <v>1563</v>
      </c>
      <c r="B784" s="8">
        <v>5.4850988349121734E-5</v>
      </c>
      <c r="C784" s="4" t="s">
        <v>1564</v>
      </c>
    </row>
    <row r="785" spans="1:3" x14ac:dyDescent="0.25">
      <c r="A785" s="4" t="s">
        <v>1565</v>
      </c>
      <c r="B785" s="8">
        <v>5.4715487815057541E-5</v>
      </c>
      <c r="C785" s="4" t="s">
        <v>1566</v>
      </c>
    </row>
    <row r="786" spans="1:3" x14ac:dyDescent="0.25">
      <c r="A786" s="4" t="s">
        <v>1567</v>
      </c>
      <c r="B786" s="8">
        <v>5.4598806296342492E-5</v>
      </c>
      <c r="C786" s="4" t="s">
        <v>1568</v>
      </c>
    </row>
    <row r="787" spans="1:3" x14ac:dyDescent="0.25">
      <c r="A787" s="4" t="s">
        <v>1569</v>
      </c>
      <c r="B787" s="8">
        <v>5.4571824700941296E-5</v>
      </c>
      <c r="C787" s="4" t="s">
        <v>1570</v>
      </c>
    </row>
    <row r="788" spans="1:3" x14ac:dyDescent="0.25">
      <c r="A788" s="4" t="s">
        <v>1571</v>
      </c>
      <c r="B788" s="8">
        <v>5.4571824700941296E-5</v>
      </c>
      <c r="C788" s="4" t="s">
        <v>1572</v>
      </c>
    </row>
    <row r="789" spans="1:3" x14ac:dyDescent="0.25">
      <c r="A789" s="4" t="s">
        <v>1573</v>
      </c>
      <c r="B789" s="8">
        <v>5.3935866035452422E-5</v>
      </c>
      <c r="C789" s="4" t="s">
        <v>1574</v>
      </c>
    </row>
    <row r="790" spans="1:3" x14ac:dyDescent="0.25">
      <c r="A790" s="4" t="s">
        <v>1575</v>
      </c>
      <c r="B790" s="8">
        <v>5.3793568147220329E-5</v>
      </c>
      <c r="C790" s="4" t="s">
        <v>1576</v>
      </c>
    </row>
    <row r="791" spans="1:3" x14ac:dyDescent="0.25">
      <c r="A791" s="4" t="s">
        <v>1577</v>
      </c>
      <c r="B791" s="8">
        <v>5.3277199432482279E-5</v>
      </c>
      <c r="C791" s="4" t="s">
        <v>1578</v>
      </c>
    </row>
    <row r="792" spans="1:3" x14ac:dyDescent="0.25">
      <c r="A792" s="4" t="s">
        <v>1579</v>
      </c>
      <c r="B792" s="8">
        <v>5.3035030101936883E-5</v>
      </c>
      <c r="C792" s="4" t="s">
        <v>1580</v>
      </c>
    </row>
    <row r="793" spans="1:3" x14ac:dyDescent="0.25">
      <c r="A793" s="4" t="s">
        <v>1581</v>
      </c>
      <c r="B793" s="8">
        <v>5.2973809152921352E-5</v>
      </c>
      <c r="C793" s="4" t="s">
        <v>1582</v>
      </c>
    </row>
    <row r="794" spans="1:3" x14ac:dyDescent="0.25">
      <c r="A794" s="4" t="s">
        <v>1583</v>
      </c>
      <c r="B794" s="8">
        <v>5.2680785424629032E-5</v>
      </c>
      <c r="C794" s="4" t="s">
        <v>1584</v>
      </c>
    </row>
    <row r="795" spans="1:3" x14ac:dyDescent="0.25">
      <c r="A795" s="4" t="s">
        <v>1585</v>
      </c>
      <c r="B795" s="8">
        <v>5.2506507573004801E-5</v>
      </c>
      <c r="C795" s="4" t="s">
        <v>1586</v>
      </c>
    </row>
    <row r="796" spans="1:3" x14ac:dyDescent="0.25">
      <c r="A796" s="4" t="s">
        <v>1587</v>
      </c>
      <c r="B796" s="8">
        <v>5.2031750005355242E-5</v>
      </c>
      <c r="C796" s="4" t="s">
        <v>1588</v>
      </c>
    </row>
    <row r="797" spans="1:3" x14ac:dyDescent="0.25">
      <c r="A797" s="4" t="s">
        <v>1589</v>
      </c>
      <c r="B797" s="8">
        <v>5.1977513982526049E-5</v>
      </c>
      <c r="C797" s="4" t="s">
        <v>1590</v>
      </c>
    </row>
    <row r="798" spans="1:3" x14ac:dyDescent="0.25">
      <c r="A798" s="4" t="s">
        <v>1591</v>
      </c>
      <c r="B798" s="8">
        <v>5.1960604791364562E-5</v>
      </c>
      <c r="C798" s="4" t="s">
        <v>1592</v>
      </c>
    </row>
    <row r="799" spans="1:3" x14ac:dyDescent="0.25">
      <c r="A799" s="4" t="s">
        <v>1593</v>
      </c>
      <c r="B799" s="8">
        <v>5.1585846556041069E-5</v>
      </c>
      <c r="C799" s="4" t="s">
        <v>1594</v>
      </c>
    </row>
    <row r="800" spans="1:3" x14ac:dyDescent="0.25">
      <c r="A800" s="4" t="s">
        <v>1595</v>
      </c>
      <c r="B800" s="8">
        <v>5.1324031188065265E-5</v>
      </c>
      <c r="C800" s="4" t="s">
        <v>1596</v>
      </c>
    </row>
    <row r="801" spans="1:3" x14ac:dyDescent="0.25">
      <c r="A801" s="4" t="s">
        <v>1597</v>
      </c>
      <c r="B801" s="8">
        <v>5.1105870010128887E-5</v>
      </c>
      <c r="C801" s="4" t="s">
        <v>1598</v>
      </c>
    </row>
    <row r="802" spans="1:3" x14ac:dyDescent="0.25">
      <c r="A802" s="4" t="s">
        <v>1599</v>
      </c>
      <c r="B802" s="8">
        <v>5.1055294838909409E-5</v>
      </c>
      <c r="C802" s="4" t="s">
        <v>1600</v>
      </c>
    </row>
    <row r="803" spans="1:3" x14ac:dyDescent="0.25">
      <c r="A803" s="4" t="s">
        <v>1601</v>
      </c>
      <c r="B803" s="8">
        <v>5.1027402027168681E-5</v>
      </c>
      <c r="C803" s="4" t="s">
        <v>1602</v>
      </c>
    </row>
    <row r="804" spans="1:3" x14ac:dyDescent="0.25">
      <c r="A804" s="4" t="s">
        <v>1603</v>
      </c>
      <c r="B804" s="8">
        <v>5.096834987961625E-5</v>
      </c>
      <c r="C804" s="4" t="s">
        <v>1604</v>
      </c>
    </row>
    <row r="805" spans="1:3" x14ac:dyDescent="0.25">
      <c r="A805" s="4" t="s">
        <v>1605</v>
      </c>
      <c r="B805" s="8">
        <v>5.0388583954148836E-5</v>
      </c>
      <c r="C805" s="4" t="s">
        <v>1606</v>
      </c>
    </row>
    <row r="806" spans="1:3" x14ac:dyDescent="0.25">
      <c r="A806" s="4" t="s">
        <v>1607</v>
      </c>
      <c r="B806" s="8">
        <v>5.0337329124925809E-5</v>
      </c>
      <c r="C806" s="4" t="s">
        <v>1608</v>
      </c>
    </row>
    <row r="807" spans="1:3" x14ac:dyDescent="0.25">
      <c r="A807" s="4" t="s">
        <v>1609</v>
      </c>
      <c r="B807" s="8">
        <v>4.9756025031494018E-5</v>
      </c>
      <c r="C807" s="4" t="s">
        <v>1610</v>
      </c>
    </row>
    <row r="808" spans="1:3" x14ac:dyDescent="0.25">
      <c r="A808" s="4" t="s">
        <v>1611</v>
      </c>
      <c r="B808" s="8">
        <v>4.9727714239214938E-5</v>
      </c>
      <c r="C808" s="4" t="s">
        <v>1612</v>
      </c>
    </row>
    <row r="809" spans="1:3" x14ac:dyDescent="0.25">
      <c r="A809" s="4" t="s">
        <v>1613</v>
      </c>
      <c r="B809" s="8">
        <v>4.9531749645206869E-5</v>
      </c>
      <c r="C809" s="4" t="s">
        <v>1614</v>
      </c>
    </row>
    <row r="810" spans="1:3" x14ac:dyDescent="0.25">
      <c r="A810" s="4" t="s">
        <v>1615</v>
      </c>
      <c r="B810" s="8">
        <v>4.9365539521875173E-5</v>
      </c>
      <c r="C810" s="4" t="s">
        <v>1616</v>
      </c>
    </row>
    <row r="811" spans="1:3" x14ac:dyDescent="0.25">
      <c r="A811" s="4" t="s">
        <v>1617</v>
      </c>
      <c r="B811" s="8">
        <v>4.9224389750268384E-5</v>
      </c>
      <c r="C811" s="4" t="s">
        <v>1618</v>
      </c>
    </row>
    <row r="812" spans="1:3" x14ac:dyDescent="0.25">
      <c r="A812" s="4" t="s">
        <v>1619</v>
      </c>
      <c r="B812" s="8">
        <v>4.9108530686871656E-5</v>
      </c>
      <c r="C812" s="4" t="s">
        <v>1620</v>
      </c>
    </row>
    <row r="813" spans="1:3" x14ac:dyDescent="0.25">
      <c r="A813" s="4" t="s">
        <v>1621</v>
      </c>
      <c r="B813" s="8">
        <v>4.9012216718407906E-5</v>
      </c>
      <c r="C813" s="4" t="s">
        <v>1622</v>
      </c>
    </row>
    <row r="814" spans="1:3" x14ac:dyDescent="0.25">
      <c r="A814" s="4" t="s">
        <v>1623</v>
      </c>
      <c r="B814" s="8">
        <v>4.8259634084709638E-5</v>
      </c>
      <c r="C814" s="4" t="s">
        <v>1624</v>
      </c>
    </row>
    <row r="815" spans="1:3" x14ac:dyDescent="0.25">
      <c r="A815" s="4" t="s">
        <v>1625</v>
      </c>
      <c r="B815" s="8">
        <v>4.8025860733489218E-5</v>
      </c>
      <c r="C815" s="4" t="s">
        <v>1626</v>
      </c>
    </row>
    <row r="816" spans="1:3" x14ac:dyDescent="0.25">
      <c r="A816" s="4" t="s">
        <v>1627</v>
      </c>
      <c r="B816" s="8">
        <v>4.7977662185003267E-5</v>
      </c>
      <c r="C816" s="4" t="s">
        <v>1628</v>
      </c>
    </row>
    <row r="817" spans="1:3" x14ac:dyDescent="0.25">
      <c r="A817" s="4" t="s">
        <v>1629</v>
      </c>
      <c r="B817" s="8">
        <v>4.7935524557362846E-5</v>
      </c>
      <c r="C817" s="4" t="s">
        <v>1630</v>
      </c>
    </row>
    <row r="818" spans="1:3" x14ac:dyDescent="0.25">
      <c r="A818" s="4" t="s">
        <v>1631</v>
      </c>
      <c r="B818" s="8">
        <v>4.783460548269661E-5</v>
      </c>
      <c r="C818" s="4" t="s">
        <v>1632</v>
      </c>
    </row>
    <row r="819" spans="1:3" x14ac:dyDescent="0.25">
      <c r="A819" s="4" t="s">
        <v>1633</v>
      </c>
      <c r="B819" s="8">
        <v>4.78339713613843E-5</v>
      </c>
      <c r="C819" s="4" t="s">
        <v>1634</v>
      </c>
    </row>
    <row r="820" spans="1:3" x14ac:dyDescent="0.25">
      <c r="A820" s="4" t="s">
        <v>1635</v>
      </c>
      <c r="B820" s="8">
        <v>4.726951600192129E-5</v>
      </c>
      <c r="C820" s="4" t="s">
        <v>1636</v>
      </c>
    </row>
    <row r="821" spans="1:3" x14ac:dyDescent="0.25">
      <c r="A821" s="4" t="s">
        <v>1637</v>
      </c>
      <c r="B821" s="8">
        <v>4.720801582637832E-5</v>
      </c>
      <c r="C821" s="4" t="s">
        <v>1638</v>
      </c>
    </row>
    <row r="822" spans="1:3" x14ac:dyDescent="0.25">
      <c r="A822" s="4" t="s">
        <v>1639</v>
      </c>
      <c r="B822" s="8">
        <v>4.7016763772836025E-5</v>
      </c>
      <c r="C822" s="4" t="s">
        <v>1640</v>
      </c>
    </row>
    <row r="823" spans="1:3" x14ac:dyDescent="0.25">
      <c r="A823" s="4" t="s">
        <v>1641</v>
      </c>
      <c r="B823" s="8">
        <v>4.7009964287167914E-5</v>
      </c>
      <c r="C823" s="4" t="s">
        <v>1642</v>
      </c>
    </row>
    <row r="824" spans="1:3" x14ac:dyDescent="0.25">
      <c r="A824" s="4" t="s">
        <v>1643</v>
      </c>
      <c r="B824" s="8">
        <v>4.6979489162923443E-5</v>
      </c>
      <c r="C824" s="4" t="s">
        <v>1644</v>
      </c>
    </row>
    <row r="825" spans="1:3" x14ac:dyDescent="0.25">
      <c r="A825" s="4" t="s">
        <v>1645</v>
      </c>
      <c r="B825" s="8">
        <v>4.6978544908330666E-5</v>
      </c>
      <c r="C825" s="4" t="s">
        <v>1646</v>
      </c>
    </row>
    <row r="826" spans="1:3" x14ac:dyDescent="0.25">
      <c r="A826" s="4" t="s">
        <v>1647</v>
      </c>
      <c r="B826" s="8">
        <v>4.6584386823850952E-5</v>
      </c>
      <c r="C826" s="4" t="s">
        <v>1648</v>
      </c>
    </row>
    <row r="827" spans="1:3" x14ac:dyDescent="0.25">
      <c r="A827" s="4" t="s">
        <v>1649</v>
      </c>
      <c r="B827" s="8">
        <v>4.651872595989916E-5</v>
      </c>
      <c r="C827" s="4" t="s">
        <v>1650</v>
      </c>
    </row>
    <row r="828" spans="1:3" x14ac:dyDescent="0.25">
      <c r="A828" s="4" t="s">
        <v>1651</v>
      </c>
      <c r="B828" s="8">
        <v>4.6214598181265766E-5</v>
      </c>
      <c r="C828" s="4" t="s">
        <v>1652</v>
      </c>
    </row>
    <row r="829" spans="1:3" x14ac:dyDescent="0.25">
      <c r="A829" s="4" t="s">
        <v>1653</v>
      </c>
      <c r="B829" s="8">
        <v>4.5825489620782214E-5</v>
      </c>
      <c r="C829" s="4" t="s">
        <v>1654</v>
      </c>
    </row>
    <row r="830" spans="1:3" x14ac:dyDescent="0.25">
      <c r="A830" s="4" t="s">
        <v>1655</v>
      </c>
      <c r="B830" s="8">
        <v>4.5692593779973956E-5</v>
      </c>
      <c r="C830" s="4" t="s">
        <v>1656</v>
      </c>
    </row>
    <row r="831" spans="1:3" x14ac:dyDescent="0.25">
      <c r="A831" s="4" t="s">
        <v>1657</v>
      </c>
      <c r="B831" s="8">
        <v>4.5688995807620425E-5</v>
      </c>
      <c r="C831" s="4" t="s">
        <v>1658</v>
      </c>
    </row>
    <row r="832" spans="1:3" x14ac:dyDescent="0.25">
      <c r="A832" s="4" t="s">
        <v>1659</v>
      </c>
      <c r="B832" s="8">
        <v>4.5134101212998532E-5</v>
      </c>
      <c r="C832" s="4" t="s">
        <v>1660</v>
      </c>
    </row>
    <row r="833" spans="1:3" x14ac:dyDescent="0.25">
      <c r="A833" s="4" t="s">
        <v>1661</v>
      </c>
      <c r="B833" s="8">
        <v>4.4576679883574998E-5</v>
      </c>
      <c r="C833" s="4" t="s">
        <v>1662</v>
      </c>
    </row>
    <row r="834" spans="1:3" x14ac:dyDescent="0.25">
      <c r="A834" s="4" t="s">
        <v>1663</v>
      </c>
      <c r="B834" s="8">
        <v>4.4376178184873835E-5</v>
      </c>
      <c r="C834" s="4" t="s">
        <v>1664</v>
      </c>
    </row>
    <row r="835" spans="1:3" x14ac:dyDescent="0.25">
      <c r="A835" s="4" t="s">
        <v>1665</v>
      </c>
      <c r="B835" s="8">
        <v>4.4287015399612756E-5</v>
      </c>
      <c r="C835" s="4" t="s">
        <v>1666</v>
      </c>
    </row>
    <row r="836" spans="1:3" x14ac:dyDescent="0.25">
      <c r="A836" s="4" t="s">
        <v>1667</v>
      </c>
      <c r="B836" s="8">
        <v>4.4219626954741213E-5</v>
      </c>
      <c r="C836" s="4" t="s">
        <v>1668</v>
      </c>
    </row>
    <row r="837" spans="1:3" x14ac:dyDescent="0.25">
      <c r="A837" s="4" t="s">
        <v>1669</v>
      </c>
      <c r="B837" s="8">
        <v>4.4211541108696703E-5</v>
      </c>
      <c r="C837" s="4" t="s">
        <v>1670</v>
      </c>
    </row>
    <row r="838" spans="1:3" x14ac:dyDescent="0.25">
      <c r="A838" s="4" t="s">
        <v>1671</v>
      </c>
      <c r="B838" s="8">
        <v>4.4113996198862005E-5</v>
      </c>
      <c r="C838" s="4" t="s">
        <v>1672</v>
      </c>
    </row>
    <row r="839" spans="1:3" x14ac:dyDescent="0.25">
      <c r="A839" s="4" t="s">
        <v>1673</v>
      </c>
      <c r="B839" s="8">
        <v>4.3653762673639768E-5</v>
      </c>
      <c r="C839" s="4" t="s">
        <v>1674</v>
      </c>
    </row>
    <row r="840" spans="1:3" x14ac:dyDescent="0.25">
      <c r="A840" s="4" t="s">
        <v>1675</v>
      </c>
      <c r="B840" s="8">
        <v>4.3617630547839446E-5</v>
      </c>
      <c r="C840" s="4" t="s">
        <v>1676</v>
      </c>
    </row>
    <row r="841" spans="1:3" x14ac:dyDescent="0.25">
      <c r="A841" s="4" t="s">
        <v>1677</v>
      </c>
      <c r="B841" s="8">
        <v>4.3449197269789307E-5</v>
      </c>
      <c r="C841" s="4" t="s">
        <v>1678</v>
      </c>
    </row>
    <row r="842" spans="1:3" x14ac:dyDescent="0.25">
      <c r="A842" s="4" t="s">
        <v>1679</v>
      </c>
      <c r="B842" s="8">
        <v>4.3281102900272465E-5</v>
      </c>
      <c r="C842" s="4" t="s">
        <v>1680</v>
      </c>
    </row>
    <row r="843" spans="1:3" x14ac:dyDescent="0.25">
      <c r="A843" s="4" t="s">
        <v>1681</v>
      </c>
      <c r="B843" s="8">
        <v>4.3269328493115517E-5</v>
      </c>
      <c r="C843" s="4" t="s">
        <v>1682</v>
      </c>
    </row>
    <row r="844" spans="1:3" x14ac:dyDescent="0.25">
      <c r="A844" s="4" t="s">
        <v>1683</v>
      </c>
      <c r="B844" s="8">
        <v>4.2924088338442448E-5</v>
      </c>
      <c r="C844" s="4" t="s">
        <v>1684</v>
      </c>
    </row>
    <row r="845" spans="1:3" x14ac:dyDescent="0.25">
      <c r="A845" s="4" t="s">
        <v>1685</v>
      </c>
      <c r="B845" s="8">
        <v>4.2836572137093163E-5</v>
      </c>
      <c r="C845" s="4" t="s">
        <v>1686</v>
      </c>
    </row>
    <row r="846" spans="1:3" x14ac:dyDescent="0.25">
      <c r="A846" s="4" t="s">
        <v>1687</v>
      </c>
      <c r="B846" s="8">
        <v>4.278960452997816E-5</v>
      </c>
      <c r="C846" s="4" t="s">
        <v>1688</v>
      </c>
    </row>
    <row r="847" spans="1:3" x14ac:dyDescent="0.25">
      <c r="A847" s="4" t="s">
        <v>1689</v>
      </c>
      <c r="B847" s="8">
        <v>4.2558959155315097E-5</v>
      </c>
      <c r="C847" s="4" t="s">
        <v>1690</v>
      </c>
    </row>
    <row r="848" spans="1:3" x14ac:dyDescent="0.25">
      <c r="A848" s="4" t="s">
        <v>1691</v>
      </c>
      <c r="B848" s="8">
        <v>4.2314253339520465E-5</v>
      </c>
      <c r="C848" s="4" t="s">
        <v>1692</v>
      </c>
    </row>
    <row r="849" spans="1:3" x14ac:dyDescent="0.25">
      <c r="A849" s="4" t="s">
        <v>1693</v>
      </c>
      <c r="B849" s="8">
        <v>4.1947990198281697E-5</v>
      </c>
      <c r="C849" s="4" t="s">
        <v>1694</v>
      </c>
    </row>
    <row r="850" spans="1:3" x14ac:dyDescent="0.25">
      <c r="A850" s="4" t="s">
        <v>1695</v>
      </c>
      <c r="B850" s="8">
        <v>4.1419649912617326E-5</v>
      </c>
      <c r="C850" s="4" t="s">
        <v>1696</v>
      </c>
    </row>
    <row r="851" spans="1:3" x14ac:dyDescent="0.25">
      <c r="A851" s="4" t="s">
        <v>1697</v>
      </c>
      <c r="B851" s="8">
        <v>4.1324397431257879E-5</v>
      </c>
      <c r="C851" s="4" t="s">
        <v>1698</v>
      </c>
    </row>
    <row r="852" spans="1:3" x14ac:dyDescent="0.25">
      <c r="A852" s="4" t="s">
        <v>1699</v>
      </c>
      <c r="B852" s="8">
        <v>4.1224384244180653E-5</v>
      </c>
      <c r="C852" s="4" t="s">
        <v>1700</v>
      </c>
    </row>
    <row r="853" spans="1:3" x14ac:dyDescent="0.25">
      <c r="A853" s="4" t="s">
        <v>1701</v>
      </c>
      <c r="B853" s="8">
        <v>4.0299540158056089E-5</v>
      </c>
      <c r="C853" s="4" t="s">
        <v>1702</v>
      </c>
    </row>
    <row r="854" spans="1:3" x14ac:dyDescent="0.25">
      <c r="A854" s="4" t="s">
        <v>1703</v>
      </c>
      <c r="B854" s="8">
        <v>4.0237536948463693E-5</v>
      </c>
      <c r="C854" s="4" t="s">
        <v>1704</v>
      </c>
    </row>
    <row r="855" spans="1:3" x14ac:dyDescent="0.25">
      <c r="A855" s="4" t="s">
        <v>1705</v>
      </c>
      <c r="B855" s="8">
        <v>4.011953389961879E-5</v>
      </c>
      <c r="C855" s="4" t="s">
        <v>1706</v>
      </c>
    </row>
    <row r="856" spans="1:3" x14ac:dyDescent="0.25">
      <c r="A856" s="4" t="s">
        <v>1707</v>
      </c>
      <c r="B856" s="8">
        <v>4.0007990362158599E-5</v>
      </c>
      <c r="C856" s="4" t="s">
        <v>1708</v>
      </c>
    </row>
    <row r="857" spans="1:3" x14ac:dyDescent="0.25">
      <c r="A857" s="4" t="s">
        <v>1709</v>
      </c>
      <c r="B857" s="8">
        <v>3.9915698534590061E-5</v>
      </c>
      <c r="C857" s="4" t="s">
        <v>1710</v>
      </c>
    </row>
    <row r="858" spans="1:3" x14ac:dyDescent="0.25">
      <c r="A858" s="4" t="s">
        <v>1711</v>
      </c>
      <c r="B858" s="8">
        <v>3.9724922871344572E-5</v>
      </c>
      <c r="C858" s="4" t="s">
        <v>1712</v>
      </c>
    </row>
    <row r="859" spans="1:3" x14ac:dyDescent="0.25">
      <c r="A859" s="4" t="s">
        <v>1713</v>
      </c>
      <c r="B859" s="8">
        <v>3.9665110843967482E-5</v>
      </c>
      <c r="C859" s="4" t="s">
        <v>1714</v>
      </c>
    </row>
    <row r="860" spans="1:3" x14ac:dyDescent="0.25">
      <c r="A860" s="4" t="s">
        <v>1715</v>
      </c>
      <c r="B860" s="8">
        <v>3.9251174569044381E-5</v>
      </c>
      <c r="C860" s="4" t="s">
        <v>1716</v>
      </c>
    </row>
    <row r="861" spans="1:3" x14ac:dyDescent="0.25">
      <c r="A861" s="4" t="s">
        <v>1717</v>
      </c>
      <c r="B861" s="8">
        <v>3.9240165370462621E-5</v>
      </c>
      <c r="C861" s="4" t="s">
        <v>1718</v>
      </c>
    </row>
    <row r="862" spans="1:3" x14ac:dyDescent="0.25">
      <c r="A862" s="4" t="s">
        <v>1719</v>
      </c>
      <c r="B862" s="8">
        <v>3.9065825705332124E-5</v>
      </c>
      <c r="C862" s="4" t="s">
        <v>1720</v>
      </c>
    </row>
    <row r="863" spans="1:3" x14ac:dyDescent="0.25">
      <c r="A863" s="4" t="s">
        <v>1721</v>
      </c>
      <c r="B863" s="8">
        <v>3.8892855529086186E-5</v>
      </c>
      <c r="C863" s="4" t="s">
        <v>1722</v>
      </c>
    </row>
    <row r="864" spans="1:3" x14ac:dyDescent="0.25">
      <c r="A864" s="4" t="s">
        <v>1723</v>
      </c>
      <c r="B864" s="8">
        <v>3.8839845118877425E-5</v>
      </c>
      <c r="C864" s="4" t="s">
        <v>1724</v>
      </c>
    </row>
    <row r="865" spans="1:3" x14ac:dyDescent="0.25">
      <c r="A865" s="4" t="s">
        <v>1725</v>
      </c>
      <c r="B865" s="8">
        <v>3.852465591990714E-5</v>
      </c>
      <c r="C865" s="4" t="s">
        <v>1726</v>
      </c>
    </row>
    <row r="866" spans="1:3" x14ac:dyDescent="0.25">
      <c r="A866" s="4" t="s">
        <v>1727</v>
      </c>
      <c r="B866" s="8">
        <v>3.8484857613746586E-5</v>
      </c>
      <c r="C866" s="4" t="s">
        <v>1728</v>
      </c>
    </row>
    <row r="867" spans="1:3" x14ac:dyDescent="0.25">
      <c r="A867" s="4" t="s">
        <v>1729</v>
      </c>
      <c r="B867" s="8">
        <v>3.8478491888371092E-5</v>
      </c>
      <c r="C867" s="4" t="s">
        <v>1730</v>
      </c>
    </row>
    <row r="868" spans="1:3" x14ac:dyDescent="0.25">
      <c r="A868" s="4" t="s">
        <v>1731</v>
      </c>
      <c r="B868" s="8">
        <v>3.8445566604635872E-5</v>
      </c>
      <c r="C868" s="4" t="s">
        <v>1732</v>
      </c>
    </row>
    <row r="869" spans="1:3" x14ac:dyDescent="0.25">
      <c r="A869" s="4" t="s">
        <v>1733</v>
      </c>
      <c r="B869" s="8">
        <v>3.7897941570826603E-5</v>
      </c>
      <c r="C869" s="4" t="s">
        <v>1734</v>
      </c>
    </row>
    <row r="870" spans="1:3" x14ac:dyDescent="0.25">
      <c r="A870" s="4" t="s">
        <v>1735</v>
      </c>
      <c r="B870" s="8">
        <v>3.7766651815426155E-5</v>
      </c>
      <c r="C870" s="4" t="s">
        <v>1736</v>
      </c>
    </row>
    <row r="871" spans="1:3" x14ac:dyDescent="0.25">
      <c r="A871" s="4" t="s">
        <v>1737</v>
      </c>
      <c r="B871" s="8">
        <v>3.773470382453697E-5</v>
      </c>
      <c r="C871" s="4" t="s">
        <v>1738</v>
      </c>
    </row>
    <row r="872" spans="1:3" x14ac:dyDescent="0.25">
      <c r="A872" s="4" t="s">
        <v>1739</v>
      </c>
      <c r="B872" s="8">
        <v>3.7453778491433436E-5</v>
      </c>
      <c r="C872" s="4" t="s">
        <v>1740</v>
      </c>
    </row>
    <row r="873" spans="1:3" x14ac:dyDescent="0.25">
      <c r="A873" s="4" t="s">
        <v>1741</v>
      </c>
      <c r="B873" s="8">
        <v>3.7237237253656231E-5</v>
      </c>
      <c r="C873" s="4" t="s">
        <v>1742</v>
      </c>
    </row>
    <row r="874" spans="1:3" x14ac:dyDescent="0.25">
      <c r="A874" s="4" t="s">
        <v>1743</v>
      </c>
      <c r="B874" s="8">
        <v>3.6885966019140559E-5</v>
      </c>
      <c r="C874" s="4" t="s">
        <v>1744</v>
      </c>
    </row>
    <row r="875" spans="1:3" x14ac:dyDescent="0.25">
      <c r="A875" s="4" t="s">
        <v>1745</v>
      </c>
      <c r="B875" s="8">
        <v>3.6699866867354573E-5</v>
      </c>
      <c r="C875" s="4" t="s">
        <v>1746</v>
      </c>
    </row>
    <row r="876" spans="1:3" x14ac:dyDescent="0.25">
      <c r="A876" s="4" t="s">
        <v>1747</v>
      </c>
      <c r="B876" s="8">
        <v>3.6322616908286244E-5</v>
      </c>
      <c r="C876" s="4" t="s">
        <v>1748</v>
      </c>
    </row>
    <row r="877" spans="1:3" x14ac:dyDescent="0.25">
      <c r="A877" s="4" t="s">
        <v>1749</v>
      </c>
      <c r="B877" s="8">
        <v>3.6170910578129684E-5</v>
      </c>
      <c r="C877" s="4" t="s">
        <v>1750</v>
      </c>
    </row>
    <row r="878" spans="1:3" x14ac:dyDescent="0.25">
      <c r="A878" s="4" t="s">
        <v>1751</v>
      </c>
      <c r="B878" s="8">
        <v>3.6004145198993429E-5</v>
      </c>
      <c r="C878" s="4" t="s">
        <v>1752</v>
      </c>
    </row>
    <row r="879" spans="1:3" x14ac:dyDescent="0.25">
      <c r="A879" s="4" t="s">
        <v>1753</v>
      </c>
      <c r="B879" s="8">
        <v>3.5953687260285465E-5</v>
      </c>
      <c r="C879" s="4" t="s">
        <v>1754</v>
      </c>
    </row>
    <row r="880" spans="1:3" x14ac:dyDescent="0.25">
      <c r="A880" s="4" t="s">
        <v>1755</v>
      </c>
      <c r="B880" s="8">
        <v>3.5585820165139084E-5</v>
      </c>
      <c r="C880" s="4" t="s">
        <v>1756</v>
      </c>
    </row>
    <row r="881" spans="1:3" x14ac:dyDescent="0.25">
      <c r="A881" s="4" t="s">
        <v>1757</v>
      </c>
      <c r="B881" s="8">
        <v>3.5001140065938807E-5</v>
      </c>
      <c r="C881" s="4" t="s">
        <v>1758</v>
      </c>
    </row>
    <row r="882" spans="1:3" x14ac:dyDescent="0.25">
      <c r="A882" s="4" t="s">
        <v>1759</v>
      </c>
      <c r="B882" s="8">
        <v>3.4521357486545693E-5</v>
      </c>
      <c r="C882" s="4" t="s">
        <v>1760</v>
      </c>
    </row>
    <row r="883" spans="1:3" x14ac:dyDescent="0.25">
      <c r="A883" s="4" t="s">
        <v>1761</v>
      </c>
      <c r="B883" s="8">
        <v>3.4270080255605352E-5</v>
      </c>
      <c r="C883" s="4" t="s">
        <v>1762</v>
      </c>
    </row>
    <row r="884" spans="1:3" x14ac:dyDescent="0.25">
      <c r="A884" s="4" t="s">
        <v>1763</v>
      </c>
      <c r="B884" s="8">
        <v>3.3725639683108986E-5</v>
      </c>
      <c r="C884" s="4" t="s">
        <v>1764</v>
      </c>
    </row>
    <row r="885" spans="1:3" x14ac:dyDescent="0.25">
      <c r="A885" s="4" t="s">
        <v>1765</v>
      </c>
      <c r="B885" s="8">
        <v>3.3627926384757745E-5</v>
      </c>
      <c r="C885" s="4" t="s">
        <v>1766</v>
      </c>
    </row>
    <row r="886" spans="1:3" x14ac:dyDescent="0.25">
      <c r="A886" s="4" t="s">
        <v>1767</v>
      </c>
      <c r="B886" s="8">
        <v>3.3428310324393602E-5</v>
      </c>
      <c r="C886" s="4" t="s">
        <v>1768</v>
      </c>
    </row>
    <row r="887" spans="1:3" x14ac:dyDescent="0.25">
      <c r="A887" s="4" t="s">
        <v>1769</v>
      </c>
      <c r="B887" s="8">
        <v>3.3263431322942697E-5</v>
      </c>
      <c r="C887" s="4" t="s">
        <v>1770</v>
      </c>
    </row>
    <row r="888" spans="1:3" x14ac:dyDescent="0.25">
      <c r="A888" s="4" t="s">
        <v>1771</v>
      </c>
      <c r="B888" s="8">
        <v>3.3081935145859007E-5</v>
      </c>
      <c r="C888" s="4" t="s">
        <v>1772</v>
      </c>
    </row>
    <row r="889" spans="1:3" x14ac:dyDescent="0.25">
      <c r="A889" s="4" t="s">
        <v>1773</v>
      </c>
      <c r="B889" s="8">
        <v>3.3031041315358208E-5</v>
      </c>
      <c r="C889" s="4" t="s">
        <v>1774</v>
      </c>
    </row>
    <row r="890" spans="1:3" x14ac:dyDescent="0.25">
      <c r="A890" s="4" t="s">
        <v>1775</v>
      </c>
      <c r="B890" s="8">
        <v>3.3020346513057348E-5</v>
      </c>
      <c r="C890" s="4" t="s">
        <v>1776</v>
      </c>
    </row>
    <row r="891" spans="1:3" x14ac:dyDescent="0.25">
      <c r="A891" s="4" t="s">
        <v>1777</v>
      </c>
      <c r="B891" s="8">
        <v>3.3011863142223778E-5</v>
      </c>
      <c r="C891" s="4" t="s">
        <v>1778</v>
      </c>
    </row>
    <row r="892" spans="1:3" x14ac:dyDescent="0.25">
      <c r="A892" s="4" t="s">
        <v>1779</v>
      </c>
      <c r="B892" s="8">
        <v>3.2804036543052865E-5</v>
      </c>
      <c r="C892" s="4" t="s">
        <v>1780</v>
      </c>
    </row>
    <row r="893" spans="1:3" x14ac:dyDescent="0.25">
      <c r="A893" s="4" t="s">
        <v>1781</v>
      </c>
      <c r="B893" s="8">
        <v>3.2767558048468519E-5</v>
      </c>
      <c r="C893" s="4" t="s">
        <v>1782</v>
      </c>
    </row>
    <row r="894" spans="1:3" x14ac:dyDescent="0.25">
      <c r="A894" s="4" t="s">
        <v>1783</v>
      </c>
      <c r="B894" s="8">
        <v>3.2638285758016406E-5</v>
      </c>
      <c r="C894" s="4" t="s">
        <v>1784</v>
      </c>
    </row>
    <row r="895" spans="1:3" x14ac:dyDescent="0.25">
      <c r="A895" s="4" t="s">
        <v>1785</v>
      </c>
      <c r="B895" s="8">
        <v>3.2266116229697178E-5</v>
      </c>
      <c r="C895" s="4" t="s">
        <v>1786</v>
      </c>
    </row>
    <row r="896" spans="1:3" x14ac:dyDescent="0.25">
      <c r="A896" s="4" t="s">
        <v>1787</v>
      </c>
      <c r="B896" s="8">
        <v>3.2194925188451997E-5</v>
      </c>
      <c r="C896" s="4" t="s">
        <v>1788</v>
      </c>
    </row>
    <row r="897" spans="1:3" x14ac:dyDescent="0.25">
      <c r="A897" s="4" t="s">
        <v>1789</v>
      </c>
      <c r="B897" s="8">
        <v>3.201010734090699E-5</v>
      </c>
      <c r="C897" s="4" t="s">
        <v>1790</v>
      </c>
    </row>
    <row r="898" spans="1:3" x14ac:dyDescent="0.25">
      <c r="A898" s="4" t="s">
        <v>1791</v>
      </c>
      <c r="B898" s="8">
        <v>3.177806982399206E-5</v>
      </c>
      <c r="C898" s="4" t="s">
        <v>1792</v>
      </c>
    </row>
    <row r="899" spans="1:3" x14ac:dyDescent="0.25">
      <c r="A899" s="4" t="s">
        <v>1793</v>
      </c>
      <c r="B899" s="8">
        <v>3.1437674365593943E-5</v>
      </c>
      <c r="C899" s="4" t="s">
        <v>1794</v>
      </c>
    </row>
    <row r="900" spans="1:3" x14ac:dyDescent="0.25">
      <c r="A900" s="4" t="s">
        <v>1795</v>
      </c>
      <c r="B900" s="8">
        <v>3.1384484047318588E-5</v>
      </c>
      <c r="C900" s="4" t="s">
        <v>1796</v>
      </c>
    </row>
    <row r="901" spans="1:3" x14ac:dyDescent="0.25">
      <c r="A901" s="4" t="s">
        <v>1795</v>
      </c>
      <c r="B901" s="8">
        <v>3.1384484047318588E-5</v>
      </c>
      <c r="C901" s="4" t="s">
        <v>1797</v>
      </c>
    </row>
    <row r="902" spans="1:3" x14ac:dyDescent="0.25">
      <c r="A902" s="4" t="s">
        <v>1798</v>
      </c>
      <c r="B902" s="8">
        <v>3.1323235388800335E-5</v>
      </c>
      <c r="C902" s="4" t="s">
        <v>1799</v>
      </c>
    </row>
    <row r="903" spans="1:3" x14ac:dyDescent="0.25">
      <c r="A903" s="4" t="s">
        <v>1800</v>
      </c>
      <c r="B903" s="8">
        <v>3.1005736709353121E-5</v>
      </c>
      <c r="C903" s="4" t="s">
        <v>1801</v>
      </c>
    </row>
    <row r="904" spans="1:3" x14ac:dyDescent="0.25">
      <c r="A904" s="4" t="s">
        <v>1802</v>
      </c>
      <c r="B904" s="8">
        <v>3.0723077400829205E-5</v>
      </c>
      <c r="C904" s="4" t="s">
        <v>1803</v>
      </c>
    </row>
    <row r="905" spans="1:3" x14ac:dyDescent="0.25">
      <c r="A905" s="4" t="s">
        <v>1804</v>
      </c>
      <c r="B905" s="8">
        <v>3.0636875269359042E-5</v>
      </c>
      <c r="C905" s="4" t="s">
        <v>1805</v>
      </c>
    </row>
    <row r="906" spans="1:3" x14ac:dyDescent="0.25">
      <c r="A906" s="4" t="s">
        <v>1806</v>
      </c>
      <c r="B906" s="8">
        <v>3.0318812808106435E-5</v>
      </c>
      <c r="C906" s="4" t="s">
        <v>1807</v>
      </c>
    </row>
    <row r="907" spans="1:3" x14ac:dyDescent="0.25">
      <c r="A907" s="4" t="s">
        <v>1808</v>
      </c>
      <c r="B907" s="8">
        <v>2.9918214395743902E-5</v>
      </c>
      <c r="C907" s="4" t="s">
        <v>1809</v>
      </c>
    </row>
    <row r="908" spans="1:3" x14ac:dyDescent="0.25">
      <c r="A908" s="4" t="s">
        <v>1810</v>
      </c>
      <c r="B908" s="8">
        <v>2.9860592484832011E-5</v>
      </c>
      <c r="C908" s="4" t="s">
        <v>1811</v>
      </c>
    </row>
    <row r="909" spans="1:3" x14ac:dyDescent="0.25">
      <c r="A909" s="4" t="s">
        <v>1812</v>
      </c>
      <c r="B909" s="8">
        <v>2.9346365927804452E-5</v>
      </c>
      <c r="C909" s="4" t="s">
        <v>1813</v>
      </c>
    </row>
    <row r="910" spans="1:3" x14ac:dyDescent="0.25">
      <c r="A910" s="4" t="s">
        <v>1814</v>
      </c>
      <c r="B910" s="8">
        <v>2.9312909900517084E-5</v>
      </c>
      <c r="C910" s="4" t="s">
        <v>1815</v>
      </c>
    </row>
    <row r="911" spans="1:3" x14ac:dyDescent="0.25">
      <c r="A911" s="4" t="s">
        <v>1816</v>
      </c>
      <c r="B911" s="8">
        <v>2.8945285796394585E-5</v>
      </c>
      <c r="C911" s="4" t="s">
        <v>1817</v>
      </c>
    </row>
    <row r="912" spans="1:3" x14ac:dyDescent="0.25">
      <c r="A912" s="4" t="s">
        <v>1818</v>
      </c>
      <c r="B912" s="8">
        <v>2.8814471365540843E-5</v>
      </c>
      <c r="C912" s="4" t="s">
        <v>1819</v>
      </c>
    </row>
    <row r="913" spans="1:3" x14ac:dyDescent="0.25">
      <c r="A913" s="4" t="s">
        <v>1820</v>
      </c>
      <c r="B913" s="8">
        <v>2.8745810415044266E-5</v>
      </c>
      <c r="C913" s="4" t="s">
        <v>1821</v>
      </c>
    </row>
    <row r="914" spans="1:3" x14ac:dyDescent="0.25">
      <c r="A914" s="4" t="s">
        <v>1822</v>
      </c>
      <c r="B914" s="8">
        <v>2.8667667485865993E-5</v>
      </c>
      <c r="C914" s="4" t="s">
        <v>1823</v>
      </c>
    </row>
    <row r="915" spans="1:3" x14ac:dyDescent="0.25">
      <c r="A915" s="4" t="s">
        <v>1824</v>
      </c>
      <c r="B915" s="8">
        <v>2.8637456667647498E-5</v>
      </c>
      <c r="C915" s="4" t="s">
        <v>1825</v>
      </c>
    </row>
    <row r="916" spans="1:3" x14ac:dyDescent="0.25">
      <c r="A916" s="4" t="s">
        <v>1826</v>
      </c>
      <c r="B916" s="8">
        <v>2.861859608804427E-5</v>
      </c>
      <c r="C916" s="4" t="s">
        <v>1827</v>
      </c>
    </row>
    <row r="917" spans="1:3" x14ac:dyDescent="0.25">
      <c r="A917" s="4" t="s">
        <v>1828</v>
      </c>
      <c r="B917" s="8">
        <v>2.8570062894025429E-5</v>
      </c>
      <c r="C917" s="4" t="s">
        <v>1829</v>
      </c>
    </row>
    <row r="918" spans="1:3" x14ac:dyDescent="0.25">
      <c r="A918" s="4" t="s">
        <v>1830</v>
      </c>
      <c r="B918" s="8">
        <v>2.8181504260595916E-5</v>
      </c>
      <c r="C918" s="4" t="s">
        <v>1831</v>
      </c>
    </row>
    <row r="919" spans="1:3" x14ac:dyDescent="0.25">
      <c r="A919" s="4" t="s">
        <v>1832</v>
      </c>
      <c r="B919" s="8">
        <v>2.8113971939460237E-5</v>
      </c>
      <c r="C919" s="4" t="s">
        <v>1833</v>
      </c>
    </row>
    <row r="920" spans="1:3" x14ac:dyDescent="0.25">
      <c r="A920" s="4" t="s">
        <v>1834</v>
      </c>
      <c r="B920" s="8">
        <v>2.7932011095330885E-5</v>
      </c>
      <c r="C920" s="4" t="s">
        <v>1835</v>
      </c>
    </row>
    <row r="921" spans="1:3" x14ac:dyDescent="0.25">
      <c r="A921" s="4" t="s">
        <v>1836</v>
      </c>
      <c r="B921" s="8">
        <v>2.7884291068641946E-5</v>
      </c>
      <c r="C921" s="4" t="s">
        <v>1837</v>
      </c>
    </row>
    <row r="922" spans="1:3" x14ac:dyDescent="0.25">
      <c r="A922" s="4" t="s">
        <v>1838</v>
      </c>
      <c r="B922" s="8">
        <v>2.7732958816772138E-5</v>
      </c>
      <c r="C922" s="4" t="s">
        <v>1839</v>
      </c>
    </row>
    <row r="923" spans="1:3" x14ac:dyDescent="0.25">
      <c r="A923" s="4" t="s">
        <v>1840</v>
      </c>
      <c r="B923" s="8">
        <v>2.7722080705453262E-5</v>
      </c>
      <c r="C923" s="4" t="s">
        <v>1841</v>
      </c>
    </row>
    <row r="924" spans="1:3" x14ac:dyDescent="0.25">
      <c r="A924" s="4" t="s">
        <v>1842</v>
      </c>
      <c r="B924" s="8">
        <v>2.74254334268049E-5</v>
      </c>
      <c r="C924" s="4" t="s">
        <v>1843</v>
      </c>
    </row>
    <row r="925" spans="1:3" x14ac:dyDescent="0.25">
      <c r="A925" s="4" t="s">
        <v>1844</v>
      </c>
      <c r="B925" s="8">
        <v>2.7400829519887335E-5</v>
      </c>
      <c r="C925" s="4" t="s">
        <v>1845</v>
      </c>
    </row>
    <row r="926" spans="1:3" x14ac:dyDescent="0.25">
      <c r="A926" s="4" t="s">
        <v>1846</v>
      </c>
      <c r="B926" s="8">
        <v>2.7172581017209825E-5</v>
      </c>
      <c r="C926" s="4" t="s">
        <v>1847</v>
      </c>
    </row>
    <row r="927" spans="1:3" x14ac:dyDescent="0.25">
      <c r="A927" s="4" t="s">
        <v>1848</v>
      </c>
      <c r="B927" s="8">
        <v>2.7150756586565333E-5</v>
      </c>
      <c r="C927" s="4" t="s">
        <v>1849</v>
      </c>
    </row>
    <row r="928" spans="1:3" x14ac:dyDescent="0.25">
      <c r="A928" s="4" t="s">
        <v>1850</v>
      </c>
      <c r="B928" s="8">
        <v>2.7038730264307701E-5</v>
      </c>
      <c r="C928" s="4" t="s">
        <v>1851</v>
      </c>
    </row>
    <row r="929" spans="1:3" x14ac:dyDescent="0.25">
      <c r="A929" s="4" t="s">
        <v>1852</v>
      </c>
      <c r="B929" s="8">
        <v>2.6929820195356269E-5</v>
      </c>
      <c r="C929" s="4" t="s">
        <v>1853</v>
      </c>
    </row>
    <row r="930" spans="1:3" x14ac:dyDescent="0.25">
      <c r="A930" s="4" t="s">
        <v>1854</v>
      </c>
      <c r="B930" s="8">
        <v>2.6879745926686007E-5</v>
      </c>
      <c r="C930" s="4" t="s">
        <v>1855</v>
      </c>
    </row>
    <row r="931" spans="1:3" x14ac:dyDescent="0.25">
      <c r="A931" s="4" t="s">
        <v>1856</v>
      </c>
      <c r="B931" s="8">
        <v>2.6871225254598771E-5</v>
      </c>
      <c r="C931" s="4" t="s">
        <v>1857</v>
      </c>
    </row>
    <row r="932" spans="1:3" x14ac:dyDescent="0.25">
      <c r="A932" s="4" t="s">
        <v>1858</v>
      </c>
      <c r="B932" s="8">
        <v>2.6829694038767941E-5</v>
      </c>
      <c r="C932" s="4" t="s">
        <v>1859</v>
      </c>
    </row>
    <row r="933" spans="1:3" x14ac:dyDescent="0.25">
      <c r="A933" s="4" t="s">
        <v>1860</v>
      </c>
      <c r="B933" s="8">
        <v>2.658414628039058E-5</v>
      </c>
      <c r="C933" s="4" t="s">
        <v>1861</v>
      </c>
    </row>
    <row r="934" spans="1:3" x14ac:dyDescent="0.25">
      <c r="A934" s="4" t="s">
        <v>1862</v>
      </c>
      <c r="B934" s="8">
        <v>2.6550739809925697E-5</v>
      </c>
      <c r="C934" s="4" t="s">
        <v>1863</v>
      </c>
    </row>
    <row r="935" spans="1:3" x14ac:dyDescent="0.25">
      <c r="A935" s="4" t="s">
        <v>1864</v>
      </c>
      <c r="B935" s="8">
        <v>2.6505476870660575E-5</v>
      </c>
      <c r="C935" s="4" t="s">
        <v>1865</v>
      </c>
    </row>
    <row r="936" spans="1:3" x14ac:dyDescent="0.25">
      <c r="A936" s="4" t="s">
        <v>1866</v>
      </c>
      <c r="B936" s="8">
        <v>2.6423895831644479E-5</v>
      </c>
      <c r="C936" s="4" t="s">
        <v>1867</v>
      </c>
    </row>
    <row r="937" spans="1:3" x14ac:dyDescent="0.25">
      <c r="A937" s="4" t="s">
        <v>1868</v>
      </c>
      <c r="B937" s="8">
        <v>2.6366758837030235E-5</v>
      </c>
      <c r="C937" s="4" t="s">
        <v>1869</v>
      </c>
    </row>
    <row r="938" spans="1:3" x14ac:dyDescent="0.25">
      <c r="A938" s="4" t="s">
        <v>1870</v>
      </c>
      <c r="B938" s="8">
        <v>2.6336479810805037E-5</v>
      </c>
      <c r="C938" s="4" t="s">
        <v>1871</v>
      </c>
    </row>
    <row r="939" spans="1:3" x14ac:dyDescent="0.25">
      <c r="A939" s="4" t="s">
        <v>1872</v>
      </c>
      <c r="B939" s="8">
        <v>2.6217808536644476E-5</v>
      </c>
      <c r="C939" s="4" t="s">
        <v>1873</v>
      </c>
    </row>
    <row r="940" spans="1:3" x14ac:dyDescent="0.25">
      <c r="A940" s="4" t="s">
        <v>1874</v>
      </c>
      <c r="B940" s="8">
        <v>2.6141307928377579E-5</v>
      </c>
      <c r="C940" s="4" t="s">
        <v>1875</v>
      </c>
    </row>
    <row r="941" spans="1:3" x14ac:dyDescent="0.25">
      <c r="A941" s="4" t="s">
        <v>1876</v>
      </c>
      <c r="B941" s="8">
        <v>2.6041855325855431E-5</v>
      </c>
      <c r="C941" s="4" t="s">
        <v>1877</v>
      </c>
    </row>
    <row r="942" spans="1:3" x14ac:dyDescent="0.25">
      <c r="A942" s="4" t="s">
        <v>1878</v>
      </c>
      <c r="B942" s="8">
        <v>2.5265341273555676E-5</v>
      </c>
      <c r="C942" s="4" t="s">
        <v>1879</v>
      </c>
    </row>
    <row r="943" spans="1:3" x14ac:dyDescent="0.25">
      <c r="A943" s="4" t="s">
        <v>1880</v>
      </c>
      <c r="B943" s="8">
        <v>2.5236256953197869E-5</v>
      </c>
      <c r="C943" s="4" t="s">
        <v>1881</v>
      </c>
    </row>
    <row r="944" spans="1:3" x14ac:dyDescent="0.25">
      <c r="A944" s="4" t="s">
        <v>1882</v>
      </c>
      <c r="B944" s="8">
        <v>2.5161956053147113E-5</v>
      </c>
      <c r="C944" s="4" t="s">
        <v>1883</v>
      </c>
    </row>
    <row r="945" spans="1:3" x14ac:dyDescent="0.25">
      <c r="A945" s="4" t="s">
        <v>1884</v>
      </c>
      <c r="B945" s="8">
        <v>2.4974746389752015E-5</v>
      </c>
      <c r="C945" s="4" t="s">
        <v>1885</v>
      </c>
    </row>
    <row r="946" spans="1:3" x14ac:dyDescent="0.25">
      <c r="A946" s="4" t="s">
        <v>1886</v>
      </c>
      <c r="B946" s="8">
        <v>2.4968673745655321E-5</v>
      </c>
      <c r="C946" s="4" t="s">
        <v>1887</v>
      </c>
    </row>
    <row r="947" spans="1:3" x14ac:dyDescent="0.25">
      <c r="A947" s="4" t="s">
        <v>1888</v>
      </c>
      <c r="B947" s="8">
        <v>2.4834747324495801E-5</v>
      </c>
      <c r="C947" s="4" t="s">
        <v>1889</v>
      </c>
    </row>
    <row r="948" spans="1:3" x14ac:dyDescent="0.25">
      <c r="A948" s="4" t="s">
        <v>1890</v>
      </c>
      <c r="B948" s="8">
        <v>2.47111895861051E-5</v>
      </c>
      <c r="C948" s="4" t="s">
        <v>1891</v>
      </c>
    </row>
    <row r="949" spans="1:3" x14ac:dyDescent="0.25">
      <c r="A949" s="4" t="s">
        <v>1892</v>
      </c>
      <c r="B949" s="8">
        <v>2.4693043059072034E-5</v>
      </c>
      <c r="C949" s="4" t="s">
        <v>1893</v>
      </c>
    </row>
    <row r="950" spans="1:3" x14ac:dyDescent="0.25">
      <c r="A950" s="4" t="s">
        <v>1894</v>
      </c>
      <c r="B950" s="8">
        <v>2.4513793483209088E-5</v>
      </c>
      <c r="C950" s="4" t="s">
        <v>1895</v>
      </c>
    </row>
    <row r="951" spans="1:3" x14ac:dyDescent="0.25">
      <c r="A951" s="4" t="s">
        <v>1896</v>
      </c>
      <c r="B951" s="8">
        <v>2.4362264067569909E-5</v>
      </c>
      <c r="C951" s="4" t="s">
        <v>1897</v>
      </c>
    </row>
    <row r="952" spans="1:3" x14ac:dyDescent="0.25">
      <c r="A952" s="4" t="s">
        <v>1898</v>
      </c>
      <c r="B952" s="8">
        <v>2.4183316098986601E-5</v>
      </c>
      <c r="C952" s="4" t="s">
        <v>1899</v>
      </c>
    </row>
    <row r="953" spans="1:3" x14ac:dyDescent="0.25">
      <c r="A953" s="4" t="s">
        <v>1900</v>
      </c>
      <c r="B953" s="8">
        <v>2.4170123178440271E-5</v>
      </c>
      <c r="C953" s="4" t="s">
        <v>1901</v>
      </c>
    </row>
    <row r="954" spans="1:3" x14ac:dyDescent="0.25">
      <c r="A954" s="4" t="s">
        <v>1902</v>
      </c>
      <c r="B954" s="8">
        <v>2.4038495580256631E-5</v>
      </c>
      <c r="C954" s="4" t="s">
        <v>1903</v>
      </c>
    </row>
    <row r="955" spans="1:3" x14ac:dyDescent="0.25">
      <c r="A955" s="4" t="s">
        <v>1904</v>
      </c>
      <c r="B955" s="8">
        <v>2.3921709618031322E-5</v>
      </c>
      <c r="C955" s="4" t="s">
        <v>1905</v>
      </c>
    </row>
    <row r="956" spans="1:3" x14ac:dyDescent="0.25">
      <c r="A956" s="4" t="s">
        <v>1906</v>
      </c>
      <c r="B956" s="8">
        <v>2.3712033942428728E-5</v>
      </c>
      <c r="C956" s="4" t="s">
        <v>1907</v>
      </c>
    </row>
    <row r="957" spans="1:3" x14ac:dyDescent="0.25">
      <c r="A957" s="4" t="s">
        <v>1908</v>
      </c>
      <c r="B957" s="8">
        <v>2.3567881649014418E-5</v>
      </c>
      <c r="C957" s="4" t="s">
        <v>1909</v>
      </c>
    </row>
    <row r="958" spans="1:3" x14ac:dyDescent="0.25">
      <c r="A958" s="4" t="s">
        <v>1910</v>
      </c>
      <c r="B958" s="8">
        <v>2.3236144548168153E-5</v>
      </c>
      <c r="C958" s="4" t="s">
        <v>1911</v>
      </c>
    </row>
    <row r="959" spans="1:3" x14ac:dyDescent="0.25">
      <c r="A959" s="4" t="s">
        <v>1912</v>
      </c>
      <c r="B959" s="8">
        <v>2.3076883855082494E-5</v>
      </c>
      <c r="C959" s="4" t="s">
        <v>1913</v>
      </c>
    </row>
    <row r="960" spans="1:3" x14ac:dyDescent="0.25">
      <c r="A960" s="4" t="s">
        <v>1914</v>
      </c>
      <c r="B960" s="8">
        <v>2.2982995860043929E-5</v>
      </c>
      <c r="C960" s="4" t="s">
        <v>1915</v>
      </c>
    </row>
    <row r="961" spans="1:3" x14ac:dyDescent="0.25">
      <c r="A961" s="4" t="s">
        <v>1916</v>
      </c>
      <c r="B961" s="8">
        <v>2.287369998955459E-5</v>
      </c>
      <c r="C961" s="4" t="s">
        <v>1917</v>
      </c>
    </row>
    <row r="962" spans="1:3" x14ac:dyDescent="0.25">
      <c r="A962" s="4" t="s">
        <v>1918</v>
      </c>
      <c r="B962" s="8">
        <v>2.2581444667087774E-5</v>
      </c>
      <c r="C962" s="4" t="s">
        <v>1919</v>
      </c>
    </row>
    <row r="963" spans="1:3" x14ac:dyDescent="0.25">
      <c r="A963" s="4" t="s">
        <v>1920</v>
      </c>
      <c r="B963" s="8">
        <v>2.233679213879838E-5</v>
      </c>
      <c r="C963" s="4" t="s">
        <v>1921</v>
      </c>
    </row>
    <row r="964" spans="1:3" x14ac:dyDescent="0.25">
      <c r="A964" s="4" t="s">
        <v>1922</v>
      </c>
      <c r="B964" s="8">
        <v>2.229928945836339E-5</v>
      </c>
      <c r="C964" s="4" t="s">
        <v>1923</v>
      </c>
    </row>
    <row r="965" spans="1:3" x14ac:dyDescent="0.25">
      <c r="A965" s="4" t="s">
        <v>1924</v>
      </c>
      <c r="B965" s="8">
        <v>2.2264815639726016E-5</v>
      </c>
      <c r="C965" s="4" t="s">
        <v>1925</v>
      </c>
    </row>
    <row r="966" spans="1:3" x14ac:dyDescent="0.25">
      <c r="A966" s="4" t="s">
        <v>1926</v>
      </c>
      <c r="B966" s="8">
        <v>2.2036425392284542E-5</v>
      </c>
      <c r="C966" s="4" t="s">
        <v>1927</v>
      </c>
    </row>
    <row r="967" spans="1:3" x14ac:dyDescent="0.25">
      <c r="A967" s="4" t="s">
        <v>1928</v>
      </c>
      <c r="B967" s="8">
        <v>2.2004525360150068E-5</v>
      </c>
      <c r="C967" s="4" t="s">
        <v>1929</v>
      </c>
    </row>
    <row r="968" spans="1:3" x14ac:dyDescent="0.25">
      <c r="A968" s="4" t="s">
        <v>1930</v>
      </c>
      <c r="B968" s="8">
        <v>2.1942774733332491E-5</v>
      </c>
      <c r="C968" s="4" t="s">
        <v>1931</v>
      </c>
    </row>
    <row r="969" spans="1:3" x14ac:dyDescent="0.25">
      <c r="A969" s="4" t="s">
        <v>1932</v>
      </c>
      <c r="B969" s="8">
        <v>2.1840557592122591E-5</v>
      </c>
      <c r="C969" s="4" t="s">
        <v>1933</v>
      </c>
    </row>
    <row r="970" spans="1:3" x14ac:dyDescent="0.25">
      <c r="A970" s="4" t="s">
        <v>1934</v>
      </c>
      <c r="B970" s="8">
        <v>2.1577194737910842E-5</v>
      </c>
      <c r="C970" s="4" t="s">
        <v>1935</v>
      </c>
    </row>
    <row r="971" spans="1:3" x14ac:dyDescent="0.25">
      <c r="A971" s="4" t="s">
        <v>1936</v>
      </c>
      <c r="B971" s="8">
        <v>2.150962085252108E-5</v>
      </c>
      <c r="C971" s="4" t="s">
        <v>1937</v>
      </c>
    </row>
    <row r="972" spans="1:3" x14ac:dyDescent="0.25">
      <c r="A972" s="4" t="s">
        <v>1938</v>
      </c>
      <c r="B972" s="8">
        <v>2.1473519633473795E-5</v>
      </c>
      <c r="C972" s="4" t="s">
        <v>1939</v>
      </c>
    </row>
    <row r="973" spans="1:3" x14ac:dyDescent="0.25">
      <c r="A973" s="4" t="s">
        <v>1940</v>
      </c>
      <c r="B973" s="8">
        <v>2.1463360903475607E-5</v>
      </c>
      <c r="C973" s="4" t="s">
        <v>1941</v>
      </c>
    </row>
    <row r="974" spans="1:3" x14ac:dyDescent="0.25">
      <c r="A974" s="4" t="s">
        <v>1942</v>
      </c>
      <c r="B974" s="8">
        <v>2.1386085494882575E-5</v>
      </c>
      <c r="C974" s="4" t="s">
        <v>1943</v>
      </c>
    </row>
    <row r="975" spans="1:3" x14ac:dyDescent="0.25">
      <c r="A975" s="4" t="s">
        <v>1944</v>
      </c>
      <c r="B975" s="8">
        <v>2.1363832632696025E-5</v>
      </c>
      <c r="C975" s="4" t="s">
        <v>1945</v>
      </c>
    </row>
    <row r="976" spans="1:3" x14ac:dyDescent="0.25">
      <c r="A976" s="4" t="s">
        <v>1946</v>
      </c>
      <c r="B976" s="8">
        <v>2.1357064053780948E-5</v>
      </c>
      <c r="C976" s="4" t="s">
        <v>1947</v>
      </c>
    </row>
    <row r="977" spans="1:3" x14ac:dyDescent="0.25">
      <c r="A977" s="4" t="s">
        <v>1948</v>
      </c>
      <c r="B977" s="8">
        <v>2.1316914050085835E-5</v>
      </c>
      <c r="C977" s="4" t="s">
        <v>1949</v>
      </c>
    </row>
    <row r="978" spans="1:3" x14ac:dyDescent="0.25">
      <c r="A978" s="4" t="s">
        <v>1950</v>
      </c>
      <c r="B978" s="8">
        <v>2.0976591266395945E-5</v>
      </c>
      <c r="C978" s="4" t="s">
        <v>1951</v>
      </c>
    </row>
    <row r="979" spans="1:3" x14ac:dyDescent="0.25">
      <c r="A979" s="4" t="s">
        <v>1952</v>
      </c>
      <c r="B979" s="8">
        <v>2.0763420996199976E-5</v>
      </c>
      <c r="C979" s="4" t="s">
        <v>1953</v>
      </c>
    </row>
    <row r="980" spans="1:3" x14ac:dyDescent="0.25">
      <c r="A980" s="4" t="s">
        <v>1954</v>
      </c>
      <c r="B980" s="8">
        <v>2.0296073589028731E-5</v>
      </c>
      <c r="C980" s="4" t="s">
        <v>1955</v>
      </c>
    </row>
    <row r="981" spans="1:3" x14ac:dyDescent="0.25">
      <c r="A981" s="4" t="s">
        <v>783</v>
      </c>
      <c r="B981" s="8">
        <v>2.0265935195665608E-5</v>
      </c>
      <c r="C981" s="4" t="s">
        <v>1956</v>
      </c>
    </row>
    <row r="982" spans="1:3" x14ac:dyDescent="0.25">
      <c r="A982" s="4" t="s">
        <v>1957</v>
      </c>
      <c r="B982" s="8">
        <v>2.0226111357654288E-5</v>
      </c>
      <c r="C982" s="4" t="s">
        <v>1958</v>
      </c>
    </row>
    <row r="983" spans="1:3" x14ac:dyDescent="0.25">
      <c r="A983" s="4" t="s">
        <v>789</v>
      </c>
      <c r="B983" s="8">
        <v>2.018578866424816E-5</v>
      </c>
      <c r="C983" s="4" t="s">
        <v>1959</v>
      </c>
    </row>
    <row r="984" spans="1:3" x14ac:dyDescent="0.25">
      <c r="A984" s="4" t="s">
        <v>789</v>
      </c>
      <c r="B984" s="8">
        <v>2.0162804453420803E-5</v>
      </c>
      <c r="C984" s="4" t="s">
        <v>1960</v>
      </c>
    </row>
    <row r="985" spans="1:3" x14ac:dyDescent="0.25">
      <c r="A985" s="4" t="s">
        <v>1961</v>
      </c>
      <c r="B985" s="8">
        <v>2.0130038248714206E-5</v>
      </c>
      <c r="C985" s="4" t="s">
        <v>1962</v>
      </c>
    </row>
    <row r="986" spans="1:3" x14ac:dyDescent="0.25">
      <c r="A986" s="4" t="s">
        <v>1963</v>
      </c>
      <c r="B986" s="8">
        <v>2.0108496241847505E-5</v>
      </c>
      <c r="C986" s="4" t="s">
        <v>1964</v>
      </c>
    </row>
    <row r="987" spans="1:3" x14ac:dyDescent="0.25">
      <c r="A987" s="4" t="s">
        <v>1965</v>
      </c>
      <c r="B987" s="8">
        <v>2.0075181263097793E-5</v>
      </c>
      <c r="C987" s="4" t="s">
        <v>1966</v>
      </c>
    </row>
    <row r="988" spans="1:3" x14ac:dyDescent="0.25">
      <c r="A988" s="4" t="s">
        <v>1967</v>
      </c>
      <c r="B988" s="8">
        <v>2.0036254370999066E-5</v>
      </c>
      <c r="C988" s="4" t="s">
        <v>1968</v>
      </c>
    </row>
    <row r="989" spans="1:3" x14ac:dyDescent="0.25">
      <c r="A989" s="4" t="s">
        <v>1969</v>
      </c>
      <c r="B989" s="8">
        <v>1.9848448571195163E-5</v>
      </c>
      <c r="C989" s="4" t="s">
        <v>1970</v>
      </c>
    </row>
    <row r="990" spans="1:3" x14ac:dyDescent="0.25">
      <c r="A990" s="4" t="s">
        <v>1971</v>
      </c>
      <c r="B990" s="8">
        <v>1.9773198657393048E-5</v>
      </c>
      <c r="C990" s="4" t="s">
        <v>1972</v>
      </c>
    </row>
    <row r="991" spans="1:3" x14ac:dyDescent="0.25">
      <c r="A991" s="4" t="s">
        <v>1973</v>
      </c>
      <c r="B991" s="8">
        <v>1.9773198657393048E-5</v>
      </c>
      <c r="C991" s="4" t="s">
        <v>1974</v>
      </c>
    </row>
    <row r="992" spans="1:3" x14ac:dyDescent="0.25">
      <c r="A992" s="4" t="s">
        <v>1975</v>
      </c>
      <c r="B992" s="8">
        <v>1.9670045583015633E-5</v>
      </c>
      <c r="C992" s="4" t="s">
        <v>1976</v>
      </c>
    </row>
    <row r="993" spans="1:3" x14ac:dyDescent="0.25">
      <c r="A993" s="4" t="s">
        <v>1977</v>
      </c>
      <c r="B993" s="8">
        <v>1.9623025754145495E-5</v>
      </c>
      <c r="C993" s="4" t="s">
        <v>1978</v>
      </c>
    </row>
    <row r="994" spans="1:3" x14ac:dyDescent="0.25">
      <c r="A994" s="4" t="s">
        <v>1979</v>
      </c>
      <c r="B994" s="8">
        <v>1.9489456359271054E-5</v>
      </c>
      <c r="C994" s="4" t="s">
        <v>1980</v>
      </c>
    </row>
    <row r="995" spans="1:3" x14ac:dyDescent="0.25">
      <c r="A995" s="4" t="s">
        <v>1981</v>
      </c>
      <c r="B995" s="8">
        <v>1.9486311330712027E-5</v>
      </c>
      <c r="C995" s="4" t="s">
        <v>1982</v>
      </c>
    </row>
    <row r="996" spans="1:3" x14ac:dyDescent="0.25">
      <c r="A996" s="4" t="s">
        <v>1983</v>
      </c>
      <c r="B996" s="8">
        <v>1.9404880562460692E-5</v>
      </c>
      <c r="C996" s="4" t="s">
        <v>1984</v>
      </c>
    </row>
    <row r="997" spans="1:3" x14ac:dyDescent="0.25">
      <c r="A997" s="4" t="s">
        <v>1985</v>
      </c>
      <c r="B997" s="8">
        <v>1.9200108403089916E-5</v>
      </c>
      <c r="C997" s="4" t="s">
        <v>1986</v>
      </c>
    </row>
    <row r="998" spans="1:3" x14ac:dyDescent="0.25">
      <c r="A998" s="4" t="s">
        <v>1987</v>
      </c>
      <c r="B998" s="8">
        <v>1.9124108697372235E-5</v>
      </c>
      <c r="C998" s="4" t="s">
        <v>1988</v>
      </c>
    </row>
    <row r="999" spans="1:3" x14ac:dyDescent="0.25">
      <c r="A999" s="4" t="s">
        <v>1989</v>
      </c>
      <c r="B999" s="8">
        <v>1.8915536073128028E-5</v>
      </c>
      <c r="C999" s="4" t="s">
        <v>1990</v>
      </c>
    </row>
    <row r="1000" spans="1:3" x14ac:dyDescent="0.25">
      <c r="A1000" s="4" t="s">
        <v>1991</v>
      </c>
      <c r="B1000" s="8">
        <v>1.8909691499553745E-5</v>
      </c>
      <c r="C1000" s="4" t="s">
        <v>1992</v>
      </c>
    </row>
    <row r="1001" spans="1:3" x14ac:dyDescent="0.25">
      <c r="A1001" s="4" t="s">
        <v>1993</v>
      </c>
      <c r="B1001" s="8">
        <v>1.8904131481257421E-5</v>
      </c>
      <c r="C1001" s="4" t="s">
        <v>1994</v>
      </c>
    </row>
    <row r="1002" spans="1:3" x14ac:dyDescent="0.25">
      <c r="A1002" s="4" t="s">
        <v>1995</v>
      </c>
      <c r="B1002" s="8">
        <v>1.8861560093324386E-5</v>
      </c>
      <c r="C1002" s="4" t="s">
        <v>1996</v>
      </c>
    </row>
    <row r="1003" spans="1:3" x14ac:dyDescent="0.25">
      <c r="A1003" s="4" t="s">
        <v>1997</v>
      </c>
      <c r="B1003" s="8">
        <v>1.8646445894937405E-5</v>
      </c>
      <c r="C1003" s="4" t="s">
        <v>1998</v>
      </c>
    </row>
    <row r="1004" spans="1:3" x14ac:dyDescent="0.25">
      <c r="A1004" s="4" t="s">
        <v>1999</v>
      </c>
      <c r="B1004" s="8">
        <v>1.8186924290785119E-5</v>
      </c>
      <c r="C1004" s="4" t="s">
        <v>2000</v>
      </c>
    </row>
    <row r="1005" spans="1:3" x14ac:dyDescent="0.25">
      <c r="A1005" s="4" t="s">
        <v>2001</v>
      </c>
      <c r="B1005" s="8">
        <v>1.8161166176504141E-5</v>
      </c>
      <c r="C1005" s="4" t="s">
        <v>2002</v>
      </c>
    </row>
    <row r="1006" spans="1:3" x14ac:dyDescent="0.25">
      <c r="A1006" s="4" t="s">
        <v>2003</v>
      </c>
      <c r="B1006" s="8">
        <v>1.8095493589301198E-5</v>
      </c>
      <c r="C1006" s="4" t="s">
        <v>2004</v>
      </c>
    </row>
    <row r="1007" spans="1:3" x14ac:dyDescent="0.25">
      <c r="A1007" s="4" t="s">
        <v>2005</v>
      </c>
      <c r="B1007" s="8">
        <v>1.7369792370494277E-5</v>
      </c>
      <c r="C1007" s="4" t="s">
        <v>2006</v>
      </c>
    </row>
    <row r="1008" spans="1:3" x14ac:dyDescent="0.25">
      <c r="A1008" s="4" t="s">
        <v>2007</v>
      </c>
      <c r="B1008" s="8">
        <v>1.7200184635828732E-5</v>
      </c>
      <c r="C1008" s="4" t="s">
        <v>2008</v>
      </c>
    </row>
    <row r="1009" spans="1:3" x14ac:dyDescent="0.25">
      <c r="A1009" s="4" t="s">
        <v>2009</v>
      </c>
      <c r="B1009" s="8">
        <v>1.7172571050615443E-5</v>
      </c>
      <c r="C1009" s="4" t="s">
        <v>2010</v>
      </c>
    </row>
    <row r="1010" spans="1:3" x14ac:dyDescent="0.25">
      <c r="A1010" s="4" t="s">
        <v>2011</v>
      </c>
      <c r="B1010" s="8">
        <v>1.6662112985958169E-5</v>
      </c>
      <c r="C1010" s="4" t="s">
        <v>2012</v>
      </c>
    </row>
    <row r="1011" spans="1:3" x14ac:dyDescent="0.25">
      <c r="A1011" s="4" t="s">
        <v>2013</v>
      </c>
      <c r="B1011" s="8">
        <v>1.6408073330746402E-5</v>
      </c>
      <c r="C1011" s="4" t="s">
        <v>2014</v>
      </c>
    </row>
    <row r="1012" spans="1:3" x14ac:dyDescent="0.25">
      <c r="A1012" s="4" t="s">
        <v>2015</v>
      </c>
      <c r="B1012" s="8">
        <v>1.6263221905263397E-5</v>
      </c>
      <c r="C1012" s="4" t="s">
        <v>2016</v>
      </c>
    </row>
    <row r="1013" spans="1:3" x14ac:dyDescent="0.25">
      <c r="A1013" s="4" t="s">
        <v>2017</v>
      </c>
      <c r="B1013" s="8">
        <v>1.6251717132882948E-5</v>
      </c>
      <c r="C1013" s="4" t="s">
        <v>2018</v>
      </c>
    </row>
    <row r="1014" spans="1:3" x14ac:dyDescent="0.25">
      <c r="A1014" s="4" t="s">
        <v>2019</v>
      </c>
      <c r="B1014" s="8">
        <v>1.6003525248495775E-5</v>
      </c>
      <c r="C1014" s="4" t="s">
        <v>2020</v>
      </c>
    </row>
    <row r="1015" spans="1:3" x14ac:dyDescent="0.25">
      <c r="A1015" s="4" t="s">
        <v>2021</v>
      </c>
      <c r="B1015" s="8">
        <v>1.5763361659647462E-5</v>
      </c>
      <c r="C1015" s="4" t="s">
        <v>2022</v>
      </c>
    </row>
    <row r="1016" spans="1:3" x14ac:dyDescent="0.25">
      <c r="A1016" s="4" t="s">
        <v>2023</v>
      </c>
      <c r="B1016" s="8">
        <v>1.5528093061030125E-5</v>
      </c>
      <c r="C1016" s="4" t="s">
        <v>2024</v>
      </c>
    </row>
    <row r="1017" spans="1:3" x14ac:dyDescent="0.25">
      <c r="A1017" s="4" t="s">
        <v>2025</v>
      </c>
      <c r="B1017" s="8">
        <v>1.5499362569707085E-5</v>
      </c>
      <c r="C1017" s="4" t="s">
        <v>2026</v>
      </c>
    </row>
    <row r="1018" spans="1:3" x14ac:dyDescent="0.25">
      <c r="A1018" s="4" t="s">
        <v>2027</v>
      </c>
      <c r="B1018" s="8">
        <v>1.5189251149900244E-5</v>
      </c>
      <c r="C1018" s="4" t="s">
        <v>2028</v>
      </c>
    </row>
    <row r="1019" spans="1:3" x14ac:dyDescent="0.25">
      <c r="A1019" s="4" t="s">
        <v>2029</v>
      </c>
      <c r="B1019" s="8">
        <v>1.4907669834817749E-5</v>
      </c>
      <c r="C1019" s="4" t="s">
        <v>2030</v>
      </c>
    </row>
    <row r="1020" spans="1:3" x14ac:dyDescent="0.25">
      <c r="A1020" s="4" t="s">
        <v>2031</v>
      </c>
      <c r="B1020" s="8">
        <v>1.4763526067404279E-5</v>
      </c>
      <c r="C1020" s="4" t="s">
        <v>2032</v>
      </c>
    </row>
    <row r="1021" spans="1:3" x14ac:dyDescent="0.25">
      <c r="A1021" s="4" t="s">
        <v>2033</v>
      </c>
      <c r="B1021" s="8">
        <v>1.4753048678124778E-5</v>
      </c>
      <c r="C1021" s="4" t="s">
        <v>2034</v>
      </c>
    </row>
    <row r="1022" spans="1:3" x14ac:dyDescent="0.25">
      <c r="A1022" s="4" t="s">
        <v>2035</v>
      </c>
      <c r="B1022" s="8">
        <v>1.4519037664631011E-5</v>
      </c>
      <c r="C1022" s="4" t="s">
        <v>2036</v>
      </c>
    </row>
    <row r="1023" spans="1:3" x14ac:dyDescent="0.25">
      <c r="A1023" s="4" t="s">
        <v>2037</v>
      </c>
      <c r="B1023" s="8">
        <v>1.3990567357453869E-5</v>
      </c>
      <c r="C1023" s="4" t="s">
        <v>2038</v>
      </c>
    </row>
    <row r="1024" spans="1:3" x14ac:dyDescent="0.25">
      <c r="A1024" s="4" t="s">
        <v>2039</v>
      </c>
      <c r="B1024" s="8">
        <v>1.3856449101275498E-5</v>
      </c>
      <c r="C1024" s="4" t="s">
        <v>2040</v>
      </c>
    </row>
    <row r="1025" spans="1:3" x14ac:dyDescent="0.25">
      <c r="A1025" s="4" t="s">
        <v>2041</v>
      </c>
      <c r="B1025" s="8">
        <v>1.3669473902903438E-5</v>
      </c>
      <c r="C1025" s="4" t="s">
        <v>2042</v>
      </c>
    </row>
    <row r="1026" spans="1:3" x14ac:dyDescent="0.25">
      <c r="A1026" s="4" t="s">
        <v>2043</v>
      </c>
      <c r="B1026" s="8">
        <v>1.3495942076352316E-5</v>
      </c>
      <c r="C1026" s="4" t="s">
        <v>2044</v>
      </c>
    </row>
    <row r="1027" spans="1:3" x14ac:dyDescent="0.25">
      <c r="A1027" s="4" t="s">
        <v>2045</v>
      </c>
      <c r="B1027" s="8">
        <v>1.3089202811886386E-5</v>
      </c>
      <c r="C1027" s="4" t="s">
        <v>2046</v>
      </c>
    </row>
    <row r="1028" spans="1:3" x14ac:dyDescent="0.25">
      <c r="A1028" s="4" t="s">
        <v>2047</v>
      </c>
      <c r="B1028" s="8">
        <v>1.306856349535838E-5</v>
      </c>
      <c r="C1028" s="4" t="s">
        <v>2048</v>
      </c>
    </row>
    <row r="1029" spans="1:3" x14ac:dyDescent="0.25">
      <c r="A1029" s="4" t="s">
        <v>2049</v>
      </c>
      <c r="B1029" s="8">
        <v>1.2889695458032927E-5</v>
      </c>
      <c r="C1029" s="4" t="s">
        <v>2050</v>
      </c>
    </row>
    <row r="1030" spans="1:3" x14ac:dyDescent="0.25">
      <c r="A1030" s="4" t="s">
        <v>2051</v>
      </c>
      <c r="B1030" s="8">
        <v>1.1209142893152947E-5</v>
      </c>
      <c r="C1030" s="4" t="s">
        <v>2052</v>
      </c>
    </row>
    <row r="1031" spans="1:3" x14ac:dyDescent="0.25">
      <c r="A1031" s="4" t="s">
        <v>2053</v>
      </c>
      <c r="B1031" s="8">
        <v>1.1147905957885846E-5</v>
      </c>
      <c r="C1031" s="4" t="s">
        <v>2054</v>
      </c>
    </row>
    <row r="1032" spans="1:3" x14ac:dyDescent="0.25">
      <c r="A1032" s="4" t="s">
        <v>2055</v>
      </c>
      <c r="B1032" s="8">
        <v>1.1080829777794985E-5</v>
      </c>
      <c r="C1032" s="4" t="s">
        <v>2056</v>
      </c>
    </row>
    <row r="1033" spans="1:3" x14ac:dyDescent="0.25">
      <c r="A1033" s="4" t="s">
        <v>2057</v>
      </c>
      <c r="B1033" s="8">
        <v>1.0905316364129536E-5</v>
      </c>
      <c r="C1033" s="4" t="s">
        <v>2058</v>
      </c>
    </row>
    <row r="1034" spans="1:3" x14ac:dyDescent="0.25">
      <c r="A1034" s="4" t="s">
        <v>2059</v>
      </c>
      <c r="B1034" s="8">
        <v>1.0650826254293124E-5</v>
      </c>
      <c r="C1034" s="4" t="s">
        <v>2060</v>
      </c>
    </row>
    <row r="1035" spans="1:3" x14ac:dyDescent="0.25">
      <c r="A1035" s="4" t="s">
        <v>2061</v>
      </c>
      <c r="B1035" s="8">
        <v>1.0586591363981445E-5</v>
      </c>
      <c r="C1035" s="4" t="s">
        <v>2062</v>
      </c>
    </row>
    <row r="1036" spans="1:3" x14ac:dyDescent="0.25">
      <c r="A1036" s="4" t="s">
        <v>2063</v>
      </c>
      <c r="B1036" s="8">
        <v>9.7388969279375533E-6</v>
      </c>
      <c r="C1036" s="4" t="s">
        <v>2064</v>
      </c>
    </row>
    <row r="1037" spans="1:3" x14ac:dyDescent="0.25">
      <c r="A1037" s="4" t="s">
        <v>2065</v>
      </c>
      <c r="B1037" s="8">
        <v>9.7379089775904779E-6</v>
      </c>
      <c r="C1037" s="4" t="s">
        <v>2066</v>
      </c>
    </row>
    <row r="1038" spans="1:3" x14ac:dyDescent="0.25">
      <c r="A1038" s="4" t="s">
        <v>2067</v>
      </c>
      <c r="B1038" s="8">
        <v>8.8348658756080611E-6</v>
      </c>
      <c r="C1038" s="4" t="s">
        <v>2068</v>
      </c>
    </row>
    <row r="1039" spans="1:3" x14ac:dyDescent="0.25">
      <c r="A1039" s="4" t="s">
        <v>2069</v>
      </c>
      <c r="B1039" s="8">
        <v>8.6851631556483704E-6</v>
      </c>
      <c r="C1039" s="4" t="s">
        <v>2070</v>
      </c>
    </row>
    <row r="1040" spans="1:3" x14ac:dyDescent="0.25">
      <c r="A1040" s="4" t="s">
        <v>2071</v>
      </c>
      <c r="B1040" s="8">
        <v>8.4453949600889071E-6</v>
      </c>
      <c r="C1040" s="4" t="s">
        <v>2072</v>
      </c>
    </row>
    <row r="1041" spans="1:3" x14ac:dyDescent="0.25">
      <c r="A1041" s="4" t="s">
        <v>2073</v>
      </c>
      <c r="B1041" s="8">
        <v>8.3860806380107382E-6</v>
      </c>
      <c r="C1041" s="4" t="s">
        <v>2074</v>
      </c>
    </row>
    <row r="1042" spans="1:3" x14ac:dyDescent="0.25">
      <c r="A1042" s="4" t="s">
        <v>2075</v>
      </c>
      <c r="B1042" s="8">
        <v>8.2050299444708008E-6</v>
      </c>
      <c r="C1042" s="4" t="s">
        <v>2076</v>
      </c>
    </row>
    <row r="1043" spans="1:3" x14ac:dyDescent="0.25">
      <c r="A1043" s="4" t="s">
        <v>2077</v>
      </c>
      <c r="B1043" s="8">
        <v>8.1128244426607484E-6</v>
      </c>
      <c r="C1043" s="4" t="s">
        <v>2078</v>
      </c>
    </row>
    <row r="1044" spans="1:3" x14ac:dyDescent="0.25">
      <c r="A1044" s="4" t="s">
        <v>2079</v>
      </c>
      <c r="B1044" s="8">
        <v>8.0547677057061328E-6</v>
      </c>
      <c r="C1044" s="4" t="s">
        <v>2080</v>
      </c>
    </row>
    <row r="1045" spans="1:3" x14ac:dyDescent="0.25">
      <c r="A1045" s="4" t="s">
        <v>2081</v>
      </c>
      <c r="B1045" s="8">
        <v>7.3486890778273146E-6</v>
      </c>
      <c r="C1045" s="4" t="s">
        <v>2082</v>
      </c>
    </row>
    <row r="1046" spans="1:3" x14ac:dyDescent="0.25">
      <c r="A1046" s="4" t="s">
        <v>2083</v>
      </c>
      <c r="B1046" s="8">
        <v>7.3155357235696879E-6</v>
      </c>
      <c r="C1046" s="4" t="s">
        <v>2084</v>
      </c>
    </row>
    <row r="1047" spans="1:3" x14ac:dyDescent="0.25">
      <c r="A1047" s="4" t="s">
        <v>2085</v>
      </c>
      <c r="B1047" s="8">
        <v>6.9078745852631748E-6</v>
      </c>
      <c r="C1047" s="4" t="s">
        <v>2086</v>
      </c>
    </row>
    <row r="1048" spans="1:3" x14ac:dyDescent="0.25">
      <c r="A1048" s="4" t="s">
        <v>2087</v>
      </c>
      <c r="B1048" s="8">
        <v>6.7509071229506329E-6</v>
      </c>
      <c r="C1048" s="4" t="s">
        <v>2088</v>
      </c>
    </row>
    <row r="1049" spans="1:3" x14ac:dyDescent="0.25">
      <c r="A1049" s="4" t="s">
        <v>2089</v>
      </c>
      <c r="B1049" s="8">
        <v>6.6608369082394167E-6</v>
      </c>
      <c r="C1049" s="4" t="s">
        <v>2090</v>
      </c>
    </row>
    <row r="1050" spans="1:3" x14ac:dyDescent="0.25">
      <c r="A1050" s="4" t="s">
        <v>2091</v>
      </c>
      <c r="B1050" s="8">
        <v>6.6494280533684232E-6</v>
      </c>
      <c r="C1050" s="4" t="s">
        <v>2092</v>
      </c>
    </row>
    <row r="1051" spans="1:3" x14ac:dyDescent="0.25">
      <c r="A1051" s="4" t="s">
        <v>391</v>
      </c>
      <c r="B1051" s="8">
        <v>6.5724190823015398E-6</v>
      </c>
      <c r="C1051" s="4" t="s">
        <v>2093</v>
      </c>
    </row>
    <row r="1052" spans="1:3" x14ac:dyDescent="0.25">
      <c r="A1052" s="4" t="s">
        <v>2094</v>
      </c>
      <c r="B1052" s="8">
        <v>6.4501655596442895E-6</v>
      </c>
      <c r="C1052" s="4" t="s">
        <v>2095</v>
      </c>
    </row>
    <row r="1053" spans="1:3" x14ac:dyDescent="0.25">
      <c r="A1053" s="4" t="s">
        <v>2096</v>
      </c>
      <c r="B1053" s="8">
        <v>6.3834136299798731E-6</v>
      </c>
      <c r="C1053" s="4" t="s">
        <v>2097</v>
      </c>
    </row>
    <row r="1054" spans="1:3" x14ac:dyDescent="0.25">
      <c r="A1054" s="4" t="s">
        <v>2098</v>
      </c>
      <c r="B1054" s="8">
        <v>6.2927470713211535E-6</v>
      </c>
      <c r="C1054" s="4" t="s">
        <v>2099</v>
      </c>
    </row>
    <row r="1055" spans="1:3" x14ac:dyDescent="0.25">
      <c r="A1055" s="4" t="s">
        <v>2100</v>
      </c>
      <c r="B1055" s="8">
        <v>6.2879128288461443E-6</v>
      </c>
      <c r="C1055" s="4" t="s">
        <v>2101</v>
      </c>
    </row>
    <row r="1056" spans="1:3" x14ac:dyDescent="0.25">
      <c r="A1056" s="4" t="s">
        <v>2102</v>
      </c>
      <c r="B1056" s="8">
        <v>5.8547269755315896E-6</v>
      </c>
      <c r="C1056" s="4" t="s">
        <v>2103</v>
      </c>
    </row>
    <row r="1057" spans="1:3" x14ac:dyDescent="0.25">
      <c r="A1057" s="4" t="s">
        <v>2104</v>
      </c>
      <c r="B1057" s="8">
        <v>5.2582884554259503E-6</v>
      </c>
      <c r="C1057" s="4" t="s">
        <v>2105</v>
      </c>
    </row>
    <row r="1058" spans="1:3" x14ac:dyDescent="0.25">
      <c r="A1058" s="4" t="s">
        <v>2106</v>
      </c>
      <c r="B1058" s="8">
        <v>5.0384721675769333E-6</v>
      </c>
      <c r="C1058" s="4" t="s">
        <v>2107</v>
      </c>
    </row>
    <row r="1059" spans="1:3" x14ac:dyDescent="0.25">
      <c r="A1059" s="4" t="s">
        <v>2108</v>
      </c>
      <c r="B1059" s="8">
        <v>5.037394694221045E-6</v>
      </c>
      <c r="C1059" s="4" t="s">
        <v>2109</v>
      </c>
    </row>
    <row r="1060" spans="1:3" x14ac:dyDescent="0.25">
      <c r="A1060" s="4" t="s">
        <v>2110</v>
      </c>
      <c r="B1060" s="8">
        <v>4.9756749741565356E-6</v>
      </c>
      <c r="C1060" s="4" t="s">
        <v>2111</v>
      </c>
    </row>
    <row r="1061" spans="1:3" x14ac:dyDescent="0.25">
      <c r="A1061" s="4" t="s">
        <v>2112</v>
      </c>
      <c r="B1061" s="8">
        <v>4.8280440724004085E-6</v>
      </c>
      <c r="C1061" s="4" t="s">
        <v>2113</v>
      </c>
    </row>
    <row r="1062" spans="1:3" x14ac:dyDescent="0.25">
      <c r="A1062" s="4" t="s">
        <v>2114</v>
      </c>
      <c r="B1062" s="8">
        <v>4.6284759707910031E-6</v>
      </c>
      <c r="C1062" s="4" t="s">
        <v>2115</v>
      </c>
    </row>
    <row r="1063" spans="1:3" x14ac:dyDescent="0.25">
      <c r="A1063" s="4" t="s">
        <v>2116</v>
      </c>
      <c r="B1063" s="8">
        <v>4.4381266075873771E-6</v>
      </c>
      <c r="C1063" s="4" t="s">
        <v>2117</v>
      </c>
    </row>
    <row r="1064" spans="1:3" x14ac:dyDescent="0.25">
      <c r="A1064" s="4" t="s">
        <v>2118</v>
      </c>
      <c r="B1064" s="8">
        <v>4.308963023645849E-6</v>
      </c>
      <c r="C1064" s="4" t="s">
        <v>2119</v>
      </c>
    </row>
    <row r="1065" spans="1:3" x14ac:dyDescent="0.25">
      <c r="A1065" s="4" t="s">
        <v>2120</v>
      </c>
      <c r="B1065" s="8">
        <v>4.2019350693793526E-6</v>
      </c>
      <c r="C1065" s="4" t="s">
        <v>2121</v>
      </c>
    </row>
    <row r="1066" spans="1:3" x14ac:dyDescent="0.25">
      <c r="A1066" s="4" t="s">
        <v>2122</v>
      </c>
      <c r="B1066" s="8">
        <v>4.0601583329484894E-6</v>
      </c>
      <c r="C1066" s="4" t="s">
        <v>2123</v>
      </c>
    </row>
    <row r="1067" spans="1:3" x14ac:dyDescent="0.25">
      <c r="A1067" s="4" t="s">
        <v>2124</v>
      </c>
      <c r="B1067" s="8">
        <v>3.7584434125521569E-6</v>
      </c>
      <c r="C1067" s="4" t="s">
        <v>2125</v>
      </c>
    </row>
    <row r="1068" spans="1:3" x14ac:dyDescent="0.25">
      <c r="A1068" s="4" t="s">
        <v>2126</v>
      </c>
      <c r="B1068" s="8">
        <v>3.7312294836281341E-6</v>
      </c>
      <c r="C1068" s="4" t="s">
        <v>2127</v>
      </c>
    </row>
    <row r="1069" spans="1:3" x14ac:dyDescent="0.25">
      <c r="A1069" s="4" t="s">
        <v>2128</v>
      </c>
      <c r="B1069" s="8">
        <v>3.6204426287423026E-6</v>
      </c>
      <c r="C1069" s="4" t="s">
        <v>2129</v>
      </c>
    </row>
    <row r="1070" spans="1:3" x14ac:dyDescent="0.25">
      <c r="A1070" s="4" t="s">
        <v>2130</v>
      </c>
      <c r="B1070" s="8">
        <v>3.6092224116397904E-6</v>
      </c>
      <c r="C1070" s="4" t="s">
        <v>2131</v>
      </c>
    </row>
    <row r="1071" spans="1:3" x14ac:dyDescent="0.25">
      <c r="A1071" s="4" t="s">
        <v>2132</v>
      </c>
      <c r="B1071" s="8">
        <v>3.4078702443550695E-6</v>
      </c>
      <c r="C1071" s="4" t="s">
        <v>2133</v>
      </c>
    </row>
    <row r="1072" spans="1:3" x14ac:dyDescent="0.25">
      <c r="A1072" s="4" t="s">
        <v>2134</v>
      </c>
      <c r="B1072" s="8">
        <v>3.3417926721123314E-6</v>
      </c>
      <c r="C1072" s="4" t="s">
        <v>2135</v>
      </c>
    </row>
    <row r="1073" spans="1:3" x14ac:dyDescent="0.25">
      <c r="A1073" s="4" t="s">
        <v>2136</v>
      </c>
      <c r="B1073" s="8">
        <v>3.2035062672743217E-6</v>
      </c>
      <c r="C1073" s="4" t="s">
        <v>2137</v>
      </c>
    </row>
    <row r="1074" spans="1:3" x14ac:dyDescent="0.25">
      <c r="A1074" s="4" t="s">
        <v>2138</v>
      </c>
      <c r="B1074" s="8">
        <v>3.0052469067936107E-6</v>
      </c>
      <c r="C1074" s="4" t="s">
        <v>2139</v>
      </c>
    </row>
    <row r="1075" spans="1:3" x14ac:dyDescent="0.25">
      <c r="A1075" s="4" t="s">
        <v>2140</v>
      </c>
      <c r="B1075" s="8">
        <v>2.9524677643575242E-6</v>
      </c>
      <c r="C1075" s="4" t="s">
        <v>2141</v>
      </c>
    </row>
    <row r="1076" spans="1:3" x14ac:dyDescent="0.25">
      <c r="A1076" s="4" t="s">
        <v>2142</v>
      </c>
      <c r="B1076" s="8">
        <v>2.5781933795815685E-6</v>
      </c>
      <c r="C1076" s="4" t="s">
        <v>2143</v>
      </c>
    </row>
    <row r="1077" spans="1:3" x14ac:dyDescent="0.25">
      <c r="A1077" s="4" t="s">
        <v>2144</v>
      </c>
      <c r="B1077" s="8">
        <v>2.5616593324569495E-6</v>
      </c>
      <c r="C1077" s="4" t="s">
        <v>2145</v>
      </c>
    </row>
    <row r="1078" spans="1:3" x14ac:dyDescent="0.25">
      <c r="A1078" s="4" t="s">
        <v>2146</v>
      </c>
      <c r="B1078" s="8">
        <v>2.5285677917053942E-6</v>
      </c>
      <c r="C1078" s="4" t="s">
        <v>2147</v>
      </c>
    </row>
    <row r="1079" spans="1:3" x14ac:dyDescent="0.25">
      <c r="A1079" s="4" t="s">
        <v>2148</v>
      </c>
      <c r="B1079" s="8">
        <v>2.4912835900418309E-6</v>
      </c>
      <c r="C1079" s="4" t="s">
        <v>2149</v>
      </c>
    </row>
    <row r="1080" spans="1:3" x14ac:dyDescent="0.25">
      <c r="A1080" s="4" t="s">
        <v>2150</v>
      </c>
      <c r="B1080" s="8">
        <v>2.4214726951823007E-6</v>
      </c>
      <c r="C1080" s="4" t="s">
        <v>2151</v>
      </c>
    </row>
    <row r="1081" spans="1:3" x14ac:dyDescent="0.25">
      <c r="A1081" s="4" t="s">
        <v>2152</v>
      </c>
      <c r="B1081" s="8">
        <v>2.2766645412160173E-6</v>
      </c>
      <c r="C1081" s="4" t="s">
        <v>2153</v>
      </c>
    </row>
    <row r="1082" spans="1:3" x14ac:dyDescent="0.25">
      <c r="A1082" s="4" t="s">
        <v>2154</v>
      </c>
      <c r="B1082" s="8">
        <v>2.223758998755104E-6</v>
      </c>
      <c r="C1082" s="4" t="s">
        <v>2155</v>
      </c>
    </row>
    <row r="1083" spans="1:3" x14ac:dyDescent="0.25">
      <c r="A1083" s="4" t="s">
        <v>2156</v>
      </c>
      <c r="B1083" s="8">
        <v>2.0269288091646804E-6</v>
      </c>
      <c r="C1083" s="4" t="s">
        <v>2157</v>
      </c>
    </row>
    <row r="1084" spans="1:3" x14ac:dyDescent="0.25">
      <c r="A1084" s="4" t="s">
        <v>2158</v>
      </c>
      <c r="B1084" s="8">
        <v>1.9040286385885911E-6</v>
      </c>
      <c r="C1084" s="4" t="s">
        <v>2159</v>
      </c>
    </row>
    <row r="1085" spans="1:3" x14ac:dyDescent="0.25">
      <c r="A1085" s="4" t="s">
        <v>2160</v>
      </c>
      <c r="B1085" s="8">
        <v>1.8703914337834217E-6</v>
      </c>
      <c r="C1085" s="4" t="s">
        <v>2161</v>
      </c>
    </row>
    <row r="1086" spans="1:3" x14ac:dyDescent="0.25">
      <c r="A1086" s="4" t="s">
        <v>2162</v>
      </c>
      <c r="B1086" s="8">
        <v>1.8546865402402692E-6</v>
      </c>
      <c r="C1086" s="4" t="s">
        <v>2163</v>
      </c>
    </row>
    <row r="1087" spans="1:3" x14ac:dyDescent="0.25">
      <c r="A1087" s="4" t="s">
        <v>2164</v>
      </c>
      <c r="B1087" s="8">
        <v>1.7375350257290391E-6</v>
      </c>
      <c r="C1087" s="4" t="s">
        <v>2165</v>
      </c>
    </row>
    <row r="1088" spans="1:3" x14ac:dyDescent="0.25">
      <c r="A1088" s="4" t="s">
        <v>2166</v>
      </c>
      <c r="B1088" s="8">
        <v>1.7312439028608775E-6</v>
      </c>
      <c r="C1088" s="4" t="s">
        <v>2167</v>
      </c>
    </row>
    <row r="1089" spans="1:3" x14ac:dyDescent="0.25">
      <c r="A1089" s="4" t="s">
        <v>2168</v>
      </c>
      <c r="B1089" s="8">
        <v>1.6352656456801158E-6</v>
      </c>
      <c r="C1089" s="4" t="s">
        <v>2169</v>
      </c>
    </row>
    <row r="1090" spans="1:3" x14ac:dyDescent="0.25">
      <c r="A1090" s="4" t="s">
        <v>2170</v>
      </c>
      <c r="B1090" s="8">
        <v>1.6312680170373134E-6</v>
      </c>
      <c r="C1090" s="4" t="s">
        <v>2171</v>
      </c>
    </row>
    <row r="1091" spans="1:3" x14ac:dyDescent="0.25">
      <c r="A1091" s="4" t="s">
        <v>2172</v>
      </c>
      <c r="B1091" s="8">
        <v>1.5008287302204356E-6</v>
      </c>
      <c r="C1091" s="4" t="s">
        <v>2173</v>
      </c>
    </row>
    <row r="1092" spans="1:3" x14ac:dyDescent="0.25">
      <c r="A1092" s="4" t="s">
        <v>2174</v>
      </c>
      <c r="B1092" s="8">
        <v>1.492703451422052E-6</v>
      </c>
      <c r="C1092" s="4" t="s">
        <v>2175</v>
      </c>
    </row>
    <row r="1093" spans="1:3" x14ac:dyDescent="0.25">
      <c r="A1093" s="4" t="s">
        <v>2176</v>
      </c>
      <c r="B1093" s="8">
        <v>1.4382116485677399E-6</v>
      </c>
      <c r="C1093" s="4" t="s">
        <v>2177</v>
      </c>
    </row>
    <row r="1094" spans="1:3" x14ac:dyDescent="0.25">
      <c r="A1094" s="4" t="s">
        <v>2178</v>
      </c>
      <c r="B1094" s="8">
        <v>1.4024237600512033E-6</v>
      </c>
      <c r="C1094" s="4" t="s">
        <v>2179</v>
      </c>
    </row>
    <row r="1095" spans="1:3" x14ac:dyDescent="0.25">
      <c r="A1095" s="4" t="s">
        <v>2180</v>
      </c>
      <c r="B1095" s="8">
        <v>1.3883569244190375E-6</v>
      </c>
      <c r="C1095" s="4" t="s">
        <v>2181</v>
      </c>
    </row>
    <row r="1096" spans="1:3" x14ac:dyDescent="0.25">
      <c r="A1096" s="4" t="s">
        <v>2182</v>
      </c>
      <c r="B1096" s="8">
        <v>1.1732128850291194E-6</v>
      </c>
      <c r="C1096" s="4" t="s">
        <v>2183</v>
      </c>
    </row>
    <row r="1097" spans="1:3" x14ac:dyDescent="0.25">
      <c r="A1097" s="4" t="s">
        <v>2184</v>
      </c>
      <c r="B1097" s="8">
        <v>1.1142651809869577E-6</v>
      </c>
      <c r="C1097" s="4" t="s">
        <v>2185</v>
      </c>
    </row>
    <row r="1098" spans="1:3" x14ac:dyDescent="0.25">
      <c r="A1098" s="4" t="s">
        <v>2186</v>
      </c>
      <c r="B1098" s="8">
        <v>1.0526818769358316E-6</v>
      </c>
      <c r="C1098" s="4" t="s">
        <v>2187</v>
      </c>
    </row>
    <row r="1099" spans="1:3" x14ac:dyDescent="0.25">
      <c r="A1099" s="4" t="s">
        <v>2188</v>
      </c>
      <c r="B1099" s="8">
        <v>8.9092658904185615E-7</v>
      </c>
      <c r="C1099" s="4" t="s">
        <v>2189</v>
      </c>
    </row>
    <row r="1100" spans="1:3" x14ac:dyDescent="0.25">
      <c r="A1100" s="4" t="s">
        <v>2190</v>
      </c>
      <c r="B1100" s="8">
        <v>8.2834574289270326E-7</v>
      </c>
      <c r="C1100" s="4" t="s">
        <v>2191</v>
      </c>
    </row>
    <row r="1101" spans="1:3" x14ac:dyDescent="0.25">
      <c r="A1101" s="4" t="s">
        <v>2192</v>
      </c>
      <c r="B1101" s="8">
        <v>8.1550355128612554E-7</v>
      </c>
      <c r="C1101" s="4" t="s">
        <v>2193</v>
      </c>
    </row>
    <row r="1102" spans="1:3" x14ac:dyDescent="0.25">
      <c r="A1102" s="4" t="s">
        <v>2194</v>
      </c>
      <c r="B1102" s="8">
        <v>7.5848688927842206E-7</v>
      </c>
      <c r="C1102" s="4" t="s">
        <v>2195</v>
      </c>
    </row>
    <row r="1103" spans="1:3" x14ac:dyDescent="0.25">
      <c r="A1103" s="4" t="s">
        <v>2196</v>
      </c>
      <c r="B1103" s="8">
        <v>7.510767288003002E-7</v>
      </c>
      <c r="C1103" s="4" t="s">
        <v>2197</v>
      </c>
    </row>
    <row r="1104" spans="1:3" x14ac:dyDescent="0.25">
      <c r="A1104" s="4" t="s">
        <v>2198</v>
      </c>
      <c r="B1104" s="8">
        <v>7.1538049479282764E-7</v>
      </c>
      <c r="C1104" s="4" t="s">
        <v>2199</v>
      </c>
    </row>
    <row r="1105" spans="1:3" x14ac:dyDescent="0.25">
      <c r="A1105" s="4" t="s">
        <v>2200</v>
      </c>
      <c r="B1105" s="8">
        <v>6.672085900594763E-7</v>
      </c>
      <c r="C1105" s="4" t="s">
        <v>2201</v>
      </c>
    </row>
    <row r="1106" spans="1:3" x14ac:dyDescent="0.25">
      <c r="A1106" s="4" t="s">
        <v>2202</v>
      </c>
      <c r="B1106" s="8">
        <v>6.4724602484796511E-7</v>
      </c>
      <c r="C1106" s="4" t="s">
        <v>2203</v>
      </c>
    </row>
    <row r="1107" spans="1:3" x14ac:dyDescent="0.25">
      <c r="A1107" s="4" t="s">
        <v>2204</v>
      </c>
      <c r="B1107" s="8">
        <v>5.9737105144728327E-7</v>
      </c>
      <c r="C1107" s="4" t="s">
        <v>2205</v>
      </c>
    </row>
    <row r="1108" spans="1:3" x14ac:dyDescent="0.25">
      <c r="A1108" s="4" t="s">
        <v>2206</v>
      </c>
      <c r="B1108" s="8">
        <v>5.5838804411686245E-7</v>
      </c>
      <c r="C1108" s="4" t="s">
        <v>2207</v>
      </c>
    </row>
    <row r="1109" spans="1:3" x14ac:dyDescent="0.25">
      <c r="A1109" s="4" t="s">
        <v>2208</v>
      </c>
      <c r="B1109" s="8">
        <v>5.406507651239856E-7</v>
      </c>
      <c r="C1109" s="4" t="s">
        <v>2209</v>
      </c>
    </row>
    <row r="1110" spans="1:3" x14ac:dyDescent="0.25">
      <c r="A1110" s="4" t="s">
        <v>2210</v>
      </c>
      <c r="B1110" s="8">
        <v>5.2512811484874023E-7</v>
      </c>
      <c r="C1110" s="4" t="s">
        <v>2211</v>
      </c>
    </row>
    <row r="1111" spans="1:3" x14ac:dyDescent="0.25">
      <c r="A1111" s="4" t="s">
        <v>2212</v>
      </c>
      <c r="B1111" s="8">
        <v>4.6173196986947634E-7</v>
      </c>
      <c r="C1111" s="4" t="s">
        <v>2213</v>
      </c>
    </row>
    <row r="1112" spans="1:3" x14ac:dyDescent="0.25">
      <c r="A1112" s="4" t="s">
        <v>2214</v>
      </c>
      <c r="B1112" s="8">
        <v>4.309094110908874E-7</v>
      </c>
      <c r="C1112" s="4" t="s">
        <v>2215</v>
      </c>
    </row>
    <row r="1113" spans="1:3" x14ac:dyDescent="0.25">
      <c r="A1113" s="4" t="s">
        <v>2216</v>
      </c>
      <c r="B1113" s="8">
        <v>3.224000641788348E-7</v>
      </c>
      <c r="C1113" s="4" t="s">
        <v>2217</v>
      </c>
    </row>
    <row r="1114" spans="1:3" x14ac:dyDescent="0.25">
      <c r="A1114" s="4" t="s">
        <v>2218</v>
      </c>
      <c r="B1114" s="8">
        <v>3.1917830161225257E-7</v>
      </c>
      <c r="C1114" s="4" t="s">
        <v>2219</v>
      </c>
    </row>
    <row r="1115" spans="1:3" x14ac:dyDescent="0.25">
      <c r="A1115" s="4" t="s">
        <v>2220</v>
      </c>
      <c r="B1115" s="8">
        <v>3.0909310837128686E-7</v>
      </c>
      <c r="C1115" s="4" t="s">
        <v>2221</v>
      </c>
    </row>
    <row r="1116" spans="1:3" x14ac:dyDescent="0.25">
      <c r="A1116" s="4" t="s">
        <v>2222</v>
      </c>
      <c r="B1116" s="8">
        <v>2.8623927473968916E-7</v>
      </c>
      <c r="C1116" s="4" t="s">
        <v>2223</v>
      </c>
    </row>
    <row r="1117" spans="1:3" x14ac:dyDescent="0.25">
      <c r="A1117" s="4" t="s">
        <v>2224</v>
      </c>
      <c r="B1117" s="8">
        <v>2.645191759914804E-7</v>
      </c>
      <c r="C1117" s="4" t="s">
        <v>2225</v>
      </c>
    </row>
    <row r="1118" spans="1:3" x14ac:dyDescent="0.25">
      <c r="A1118" s="4" t="s">
        <v>2226</v>
      </c>
      <c r="B1118" s="8">
        <v>2.0441152438268309E-7</v>
      </c>
      <c r="C1118" s="4" t="s">
        <v>2227</v>
      </c>
    </row>
    <row r="1119" spans="1:3" x14ac:dyDescent="0.25">
      <c r="A1119" s="4" t="s">
        <v>2228</v>
      </c>
      <c r="B1119" s="8">
        <v>1.7961406239880209E-7</v>
      </c>
      <c r="C1119" s="4" t="s">
        <v>2229</v>
      </c>
    </row>
    <row r="1120" spans="1:3" x14ac:dyDescent="0.25">
      <c r="A1120" s="4" t="s">
        <v>2230</v>
      </c>
      <c r="B1120" s="8">
        <v>1.6534978437867324E-7</v>
      </c>
      <c r="C1120" s="4" t="s">
        <v>2231</v>
      </c>
    </row>
    <row r="1121" spans="1:3" x14ac:dyDescent="0.25">
      <c r="A1121" s="4" t="s">
        <v>2232</v>
      </c>
      <c r="B1121" s="8">
        <v>1.4347341059760407E-7</v>
      </c>
      <c r="C1121" s="4" t="s">
        <v>2233</v>
      </c>
    </row>
    <row r="1122" spans="1:3" x14ac:dyDescent="0.25">
      <c r="A1122" s="4" t="s">
        <v>2234</v>
      </c>
      <c r="B1122" s="8">
        <v>1.0850017226779467E-7</v>
      </c>
      <c r="C1122" s="4" t="s">
        <v>2235</v>
      </c>
    </row>
    <row r="1123" spans="1:3" x14ac:dyDescent="0.25">
      <c r="A1123" s="4" t="s">
        <v>2236</v>
      </c>
      <c r="B1123" s="8">
        <v>7.6343943001505208E-8</v>
      </c>
      <c r="C1123" s="4" t="s">
        <v>2237</v>
      </c>
    </row>
    <row r="1124" spans="1:3" x14ac:dyDescent="0.25">
      <c r="A1124" s="4" t="s">
        <v>2238</v>
      </c>
      <c r="B1124" s="8">
        <v>5.0511226213199583E-8</v>
      </c>
      <c r="C1124" s="4" t="s">
        <v>2239</v>
      </c>
    </row>
    <row r="1125" spans="1:3" x14ac:dyDescent="0.25">
      <c r="A1125" s="4" t="s">
        <v>2240</v>
      </c>
      <c r="B1125" s="8">
        <v>9.5064909341014937E-10</v>
      </c>
      <c r="C1125" s="4" t="s">
        <v>2241</v>
      </c>
    </row>
    <row r="1126" spans="1:3" x14ac:dyDescent="0.25">
      <c r="A1126" s="4" t="s">
        <v>2242</v>
      </c>
      <c r="B1126" s="8">
        <v>5.7017630602514569E-10</v>
      </c>
      <c r="C1126" s="4" t="s">
        <v>2243</v>
      </c>
    </row>
    <row r="1127" spans="1:3" x14ac:dyDescent="0.25">
      <c r="A1127" s="4" t="s">
        <v>2244</v>
      </c>
      <c r="B1127" s="8">
        <v>0</v>
      </c>
      <c r="C1127" s="4" t="s">
        <v>2245</v>
      </c>
    </row>
    <row r="1128" spans="1:3" x14ac:dyDescent="0.25">
      <c r="A1128" s="4" t="s">
        <v>2246</v>
      </c>
      <c r="B1128" s="8">
        <v>0</v>
      </c>
      <c r="C1128" s="4" t="s">
        <v>2247</v>
      </c>
    </row>
    <row r="1129" spans="1:3" x14ac:dyDescent="0.25">
      <c r="A1129" s="4" t="s">
        <v>2248</v>
      </c>
      <c r="B1129" s="8">
        <v>0</v>
      </c>
      <c r="C1129" s="4" t="s">
        <v>2249</v>
      </c>
    </row>
    <row r="1130" spans="1:3" x14ac:dyDescent="0.25">
      <c r="A1130" s="4" t="s">
        <v>2250</v>
      </c>
      <c r="B1130" s="8">
        <v>0</v>
      </c>
      <c r="C1130" s="4" t="s">
        <v>2251</v>
      </c>
    </row>
    <row r="1131" spans="1:3" x14ac:dyDescent="0.25">
      <c r="A1131" s="4" t="s">
        <v>2252</v>
      </c>
      <c r="B1131" s="8">
        <v>0</v>
      </c>
      <c r="C1131" s="4" t="s">
        <v>2253</v>
      </c>
    </row>
    <row r="1132" spans="1:3" x14ac:dyDescent="0.25">
      <c r="A1132" s="4" t="s">
        <v>2254</v>
      </c>
      <c r="B1132" s="8">
        <v>0</v>
      </c>
      <c r="C1132" s="4" t="s">
        <v>2255</v>
      </c>
    </row>
    <row r="1133" spans="1:3" x14ac:dyDescent="0.25">
      <c r="A1133" s="4" t="s">
        <v>2256</v>
      </c>
      <c r="B1133" s="8">
        <v>0</v>
      </c>
      <c r="C1133" s="4" t="s">
        <v>2257</v>
      </c>
    </row>
    <row r="1134" spans="1:3" x14ac:dyDescent="0.25">
      <c r="A1134" s="4" t="s">
        <v>2258</v>
      </c>
      <c r="B1134" s="8">
        <v>0</v>
      </c>
      <c r="C1134" s="4" t="s">
        <v>2259</v>
      </c>
    </row>
    <row r="1135" spans="1:3" x14ac:dyDescent="0.25">
      <c r="A1135" s="4" t="s">
        <v>2260</v>
      </c>
      <c r="B1135" s="8">
        <v>0</v>
      </c>
      <c r="C1135" s="4" t="s">
        <v>2261</v>
      </c>
    </row>
    <row r="1136" spans="1:3" x14ac:dyDescent="0.25">
      <c r="A1136" s="4" t="s">
        <v>2262</v>
      </c>
      <c r="B1136" s="8">
        <v>0</v>
      </c>
      <c r="C1136" s="4" t="s">
        <v>2263</v>
      </c>
    </row>
    <row r="1137" spans="1:3" x14ac:dyDescent="0.25">
      <c r="A1137" s="4" t="s">
        <v>2264</v>
      </c>
      <c r="B1137" s="8">
        <v>0</v>
      </c>
      <c r="C1137" s="4" t="s">
        <v>2265</v>
      </c>
    </row>
    <row r="1138" spans="1:3" x14ac:dyDescent="0.25">
      <c r="A1138" s="4" t="s">
        <v>2266</v>
      </c>
      <c r="B1138" s="8">
        <v>0</v>
      </c>
      <c r="C1138" s="4" t="s">
        <v>2267</v>
      </c>
    </row>
    <row r="1139" spans="1:3" x14ac:dyDescent="0.25">
      <c r="A1139" s="4" t="s">
        <v>2268</v>
      </c>
      <c r="B1139" s="8">
        <v>0</v>
      </c>
      <c r="C1139" s="4" t="s">
        <v>2269</v>
      </c>
    </row>
    <row r="1140" spans="1:3" x14ac:dyDescent="0.25">
      <c r="A1140" s="4" t="s">
        <v>2270</v>
      </c>
      <c r="B1140" s="8">
        <v>0</v>
      </c>
      <c r="C1140" s="4" t="s">
        <v>2271</v>
      </c>
    </row>
    <row r="1141" spans="1:3" x14ac:dyDescent="0.25">
      <c r="A1141" s="4" t="s">
        <v>2272</v>
      </c>
      <c r="B1141" s="8">
        <v>0</v>
      </c>
      <c r="C1141" s="4" t="s">
        <v>2273</v>
      </c>
    </row>
    <row r="1142" spans="1:3" x14ac:dyDescent="0.25">
      <c r="A1142" s="4" t="s">
        <v>2274</v>
      </c>
      <c r="B1142" s="8">
        <v>0</v>
      </c>
      <c r="C1142" s="4" t="s">
        <v>2275</v>
      </c>
    </row>
    <row r="1143" spans="1:3" x14ac:dyDescent="0.25">
      <c r="A1143" s="4" t="s">
        <v>2276</v>
      </c>
      <c r="B1143" s="8">
        <v>0</v>
      </c>
      <c r="C1143" s="4" t="s">
        <v>2277</v>
      </c>
    </row>
    <row r="1144" spans="1:3" x14ac:dyDescent="0.25">
      <c r="A1144" s="4" t="s">
        <v>2278</v>
      </c>
      <c r="B1144" s="8">
        <v>0</v>
      </c>
      <c r="C1144" s="4" t="s">
        <v>2279</v>
      </c>
    </row>
    <row r="1145" spans="1:3" x14ac:dyDescent="0.25">
      <c r="A1145" s="4" t="s">
        <v>2280</v>
      </c>
      <c r="B1145" s="8">
        <v>-2.3936747352008917E-9</v>
      </c>
      <c r="C1145" s="4" t="s">
        <v>2281</v>
      </c>
    </row>
    <row r="1146" spans="1:3" x14ac:dyDescent="0.25">
      <c r="A1146" s="4" t="s">
        <v>2282</v>
      </c>
      <c r="B1146" s="8">
        <v>-6.1485789869603981E-8</v>
      </c>
      <c r="C1146" s="4" t="s">
        <v>2283</v>
      </c>
    </row>
    <row r="1147" spans="1:3" x14ac:dyDescent="0.25">
      <c r="A1147" s="4" t="s">
        <v>2284</v>
      </c>
      <c r="B1147" s="8">
        <v>-1.1097789825141762E-7</v>
      </c>
      <c r="C1147" s="4" t="s">
        <v>2285</v>
      </c>
    </row>
    <row r="1148" spans="1:3" x14ac:dyDescent="0.25">
      <c r="A1148" s="4" t="s">
        <v>2286</v>
      </c>
      <c r="B1148" s="8">
        <v>-1.3161161193210938E-7</v>
      </c>
      <c r="C1148" s="4" t="s">
        <v>2287</v>
      </c>
    </row>
    <row r="1149" spans="1:3" x14ac:dyDescent="0.25">
      <c r="A1149" s="4" t="s">
        <v>2288</v>
      </c>
      <c r="B1149" s="8">
        <v>-2.1073929420706988E-7</v>
      </c>
      <c r="C1149" s="4" t="s">
        <v>2289</v>
      </c>
    </row>
    <row r="1150" spans="1:3" x14ac:dyDescent="0.25">
      <c r="A1150" s="4" t="s">
        <v>2290</v>
      </c>
      <c r="B1150" s="8">
        <v>-4.5692010814666678E-7</v>
      </c>
      <c r="C1150" s="4" t="s">
        <v>2291</v>
      </c>
    </row>
    <row r="1151" spans="1:3" x14ac:dyDescent="0.25">
      <c r="A1151" s="4" t="s">
        <v>2292</v>
      </c>
      <c r="B1151" s="8">
        <v>-5.8547195152809216E-7</v>
      </c>
      <c r="C1151" s="4" t="s">
        <v>2293</v>
      </c>
    </row>
    <row r="1152" spans="1:3" x14ac:dyDescent="0.25">
      <c r="A1152" s="4" t="s">
        <v>2294</v>
      </c>
      <c r="B1152" s="8">
        <v>-6.2634986254472209E-7</v>
      </c>
      <c r="C1152" s="4" t="s">
        <v>2295</v>
      </c>
    </row>
    <row r="1153" spans="1:3" x14ac:dyDescent="0.25">
      <c r="A1153" s="4" t="s">
        <v>2296</v>
      </c>
      <c r="B1153" s="8">
        <v>-7.0017330654856472E-7</v>
      </c>
      <c r="C1153" s="4" t="s">
        <v>2297</v>
      </c>
    </row>
    <row r="1154" spans="1:3" x14ac:dyDescent="0.25">
      <c r="A1154" s="4" t="s">
        <v>2298</v>
      </c>
      <c r="B1154" s="8">
        <v>-9.2733048111888396E-7</v>
      </c>
      <c r="C1154" s="4" t="s">
        <v>2299</v>
      </c>
    </row>
    <row r="1155" spans="1:3" x14ac:dyDescent="0.25">
      <c r="A1155" s="4" t="s">
        <v>2300</v>
      </c>
      <c r="B1155" s="8">
        <v>-1.0620892531101899E-6</v>
      </c>
      <c r="C1155" s="4" t="s">
        <v>2301</v>
      </c>
    </row>
    <row r="1156" spans="1:3" x14ac:dyDescent="0.25">
      <c r="A1156" s="4" t="s">
        <v>2302</v>
      </c>
      <c r="B1156" s="8">
        <v>-1.0949250138366056E-6</v>
      </c>
      <c r="C1156" s="4" t="s">
        <v>2303</v>
      </c>
    </row>
    <row r="1157" spans="1:3" x14ac:dyDescent="0.25">
      <c r="A1157" s="4" t="s">
        <v>2304</v>
      </c>
      <c r="B1157" s="8">
        <v>-1.6324637886548068E-6</v>
      </c>
      <c r="C1157" s="4" t="s">
        <v>2305</v>
      </c>
    </row>
    <row r="1158" spans="1:3" x14ac:dyDescent="0.25">
      <c r="A1158" s="4" t="s">
        <v>2306</v>
      </c>
      <c r="B1158" s="8">
        <v>-1.7747062578814829E-6</v>
      </c>
      <c r="C1158" s="4" t="s">
        <v>2307</v>
      </c>
    </row>
    <row r="1159" spans="1:3" x14ac:dyDescent="0.25">
      <c r="A1159" s="4" t="s">
        <v>2308</v>
      </c>
      <c r="B1159" s="8">
        <v>-1.8304599088597765E-6</v>
      </c>
      <c r="C1159" s="4" t="s">
        <v>2309</v>
      </c>
    </row>
    <row r="1160" spans="1:3" x14ac:dyDescent="0.25">
      <c r="A1160" s="4" t="s">
        <v>2310</v>
      </c>
      <c r="B1160" s="8">
        <v>-1.8669490609451739E-6</v>
      </c>
      <c r="C1160" s="4" t="s">
        <v>2311</v>
      </c>
    </row>
    <row r="1161" spans="1:3" x14ac:dyDescent="0.25">
      <c r="A1161" s="4" t="s">
        <v>2312</v>
      </c>
      <c r="B1161" s="8">
        <v>-2.1517505271795795E-6</v>
      </c>
      <c r="C1161" s="4" t="s">
        <v>2313</v>
      </c>
    </row>
    <row r="1162" spans="1:3" x14ac:dyDescent="0.25">
      <c r="A1162" s="4" t="s">
        <v>2314</v>
      </c>
      <c r="B1162" s="8">
        <v>-2.1723386877025585E-6</v>
      </c>
      <c r="C1162" s="4" t="s">
        <v>2315</v>
      </c>
    </row>
    <row r="1163" spans="1:3" x14ac:dyDescent="0.25">
      <c r="A1163" s="4" t="s">
        <v>2316</v>
      </c>
      <c r="B1163" s="8">
        <v>-2.5366525719997994E-6</v>
      </c>
      <c r="C1163" s="4" t="s">
        <v>2317</v>
      </c>
    </row>
    <row r="1164" spans="1:3" x14ac:dyDescent="0.25">
      <c r="A1164" s="4" t="s">
        <v>2318</v>
      </c>
      <c r="B1164" s="8">
        <v>-2.6464973037930634E-6</v>
      </c>
      <c r="C1164" s="4" t="s">
        <v>2319</v>
      </c>
    </row>
    <row r="1165" spans="1:3" x14ac:dyDescent="0.25">
      <c r="A1165" s="4" t="s">
        <v>2320</v>
      </c>
      <c r="B1165" s="8">
        <v>-2.9478008446489556E-6</v>
      </c>
      <c r="C1165" s="4" t="s">
        <v>2321</v>
      </c>
    </row>
    <row r="1166" spans="1:3" x14ac:dyDescent="0.25">
      <c r="A1166" s="4" t="s">
        <v>2322</v>
      </c>
      <c r="B1166" s="8">
        <v>-3.0023075680047501E-6</v>
      </c>
      <c r="C1166" s="4" t="s">
        <v>2323</v>
      </c>
    </row>
    <row r="1167" spans="1:3" x14ac:dyDescent="0.25">
      <c r="A1167" s="4" t="s">
        <v>2324</v>
      </c>
      <c r="B1167" s="8">
        <v>-3.2019875733751743E-6</v>
      </c>
      <c r="C1167" s="4" t="s">
        <v>2325</v>
      </c>
    </row>
    <row r="1168" spans="1:3" x14ac:dyDescent="0.25">
      <c r="A1168" s="4" t="s">
        <v>2326</v>
      </c>
      <c r="B1168" s="8">
        <v>-3.2208129832249473E-6</v>
      </c>
      <c r="C1168" s="4" t="s">
        <v>2327</v>
      </c>
    </row>
    <row r="1169" spans="1:3" x14ac:dyDescent="0.25">
      <c r="A1169" s="4" t="s">
        <v>2328</v>
      </c>
      <c r="B1169" s="8">
        <v>-3.2227398594142842E-6</v>
      </c>
      <c r="C1169" s="4" t="s">
        <v>2329</v>
      </c>
    </row>
    <row r="1170" spans="1:3" x14ac:dyDescent="0.25">
      <c r="A1170" s="4" t="s">
        <v>2330</v>
      </c>
      <c r="B1170" s="8">
        <v>-3.6680795269230615E-6</v>
      </c>
      <c r="C1170" s="4" t="s">
        <v>2331</v>
      </c>
    </row>
    <row r="1171" spans="1:3" x14ac:dyDescent="0.25">
      <c r="A1171" s="4" t="s">
        <v>2332</v>
      </c>
      <c r="B1171" s="8">
        <v>-3.7496243304355998E-6</v>
      </c>
      <c r="C1171" s="4" t="s">
        <v>2333</v>
      </c>
    </row>
    <row r="1172" spans="1:3" x14ac:dyDescent="0.25">
      <c r="A1172" s="4" t="s">
        <v>2334</v>
      </c>
      <c r="B1172" s="8">
        <v>-3.895015025471593E-6</v>
      </c>
      <c r="C1172" s="4" t="s">
        <v>2335</v>
      </c>
    </row>
    <row r="1173" spans="1:3" x14ac:dyDescent="0.25">
      <c r="A1173" s="4" t="s">
        <v>2336</v>
      </c>
      <c r="B1173" s="8">
        <v>-3.9215884385826787E-6</v>
      </c>
      <c r="C1173" s="4" t="s">
        <v>2337</v>
      </c>
    </row>
    <row r="1174" spans="1:3" x14ac:dyDescent="0.25">
      <c r="A1174" s="4" t="s">
        <v>2338</v>
      </c>
      <c r="B1174" s="8">
        <v>-4.2177678529348173E-6</v>
      </c>
      <c r="C1174" s="4" t="s">
        <v>2339</v>
      </c>
    </row>
    <row r="1175" spans="1:3" x14ac:dyDescent="0.25">
      <c r="A1175" s="4" t="s">
        <v>2340</v>
      </c>
      <c r="B1175" s="8">
        <v>-4.3564922810660194E-6</v>
      </c>
      <c r="C1175" s="4" t="s">
        <v>2341</v>
      </c>
    </row>
    <row r="1176" spans="1:3" x14ac:dyDescent="0.25">
      <c r="A1176" s="4" t="s">
        <v>2342</v>
      </c>
      <c r="B1176" s="8">
        <v>-4.5032023747316788E-6</v>
      </c>
      <c r="C1176" s="4" t="s">
        <v>2343</v>
      </c>
    </row>
    <row r="1177" spans="1:3" x14ac:dyDescent="0.25">
      <c r="A1177" s="4" t="s">
        <v>2344</v>
      </c>
      <c r="B1177" s="8">
        <v>-4.5484956884321691E-6</v>
      </c>
      <c r="C1177" s="4" t="s">
        <v>2345</v>
      </c>
    </row>
    <row r="1178" spans="1:3" x14ac:dyDescent="0.25">
      <c r="A1178" s="4" t="s">
        <v>2346</v>
      </c>
      <c r="B1178" s="8">
        <v>-4.5640108784566817E-6</v>
      </c>
      <c r="C1178" s="4" t="s">
        <v>2347</v>
      </c>
    </row>
    <row r="1179" spans="1:3" x14ac:dyDescent="0.25">
      <c r="A1179" s="4" t="s">
        <v>2348</v>
      </c>
      <c r="B1179" s="8">
        <v>-4.7176131780495418E-6</v>
      </c>
      <c r="C1179" s="4" t="s">
        <v>2349</v>
      </c>
    </row>
    <row r="1180" spans="1:3" x14ac:dyDescent="0.25">
      <c r="A1180" s="4" t="s">
        <v>2350</v>
      </c>
      <c r="B1180" s="8">
        <v>-4.9385026762540008E-6</v>
      </c>
      <c r="C1180" s="4" t="s">
        <v>2351</v>
      </c>
    </row>
    <row r="1181" spans="1:3" x14ac:dyDescent="0.25">
      <c r="A1181" s="4" t="s">
        <v>2352</v>
      </c>
      <c r="B1181" s="8">
        <v>-5.1176968331114077E-6</v>
      </c>
      <c r="C1181" s="4" t="s">
        <v>2353</v>
      </c>
    </row>
    <row r="1182" spans="1:3" x14ac:dyDescent="0.25">
      <c r="A1182" s="4" t="s">
        <v>2354</v>
      </c>
      <c r="B1182" s="8">
        <v>-5.3784858837364553E-6</v>
      </c>
      <c r="C1182" s="4" t="s">
        <v>2355</v>
      </c>
    </row>
    <row r="1183" spans="1:3" x14ac:dyDescent="0.25">
      <c r="A1183" s="4" t="s">
        <v>2356</v>
      </c>
      <c r="B1183" s="8">
        <v>-5.5119359145991659E-6</v>
      </c>
      <c r="C1183" s="4" t="s">
        <v>2357</v>
      </c>
    </row>
    <row r="1184" spans="1:3" x14ac:dyDescent="0.25">
      <c r="A1184" s="4" t="s">
        <v>2358</v>
      </c>
      <c r="B1184" s="8">
        <v>-5.5506428926524907E-6</v>
      </c>
      <c r="C1184" s="4" t="s">
        <v>2359</v>
      </c>
    </row>
    <row r="1185" spans="1:3" x14ac:dyDescent="0.25">
      <c r="A1185" s="4" t="s">
        <v>2360</v>
      </c>
      <c r="B1185" s="8">
        <v>-5.579453315233382E-6</v>
      </c>
      <c r="C1185" s="4" t="s">
        <v>2361</v>
      </c>
    </row>
    <row r="1186" spans="1:3" x14ac:dyDescent="0.25">
      <c r="A1186" s="4" t="s">
        <v>2362</v>
      </c>
      <c r="B1186" s="8">
        <v>-5.6509619500097756E-6</v>
      </c>
      <c r="C1186" s="4" t="s">
        <v>2363</v>
      </c>
    </row>
    <row r="1187" spans="1:3" x14ac:dyDescent="0.25">
      <c r="A1187" s="4" t="s">
        <v>2364</v>
      </c>
      <c r="B1187" s="8">
        <v>-5.6822758195866527E-6</v>
      </c>
      <c r="C1187" s="4" t="s">
        <v>2365</v>
      </c>
    </row>
    <row r="1188" spans="1:3" x14ac:dyDescent="0.25">
      <c r="A1188" s="4" t="s">
        <v>2366</v>
      </c>
      <c r="B1188" s="8">
        <v>-5.7484940708432145E-6</v>
      </c>
      <c r="C1188" s="4" t="s">
        <v>2367</v>
      </c>
    </row>
    <row r="1189" spans="1:3" x14ac:dyDescent="0.25">
      <c r="A1189" s="4" t="s">
        <v>2368</v>
      </c>
      <c r="B1189" s="8">
        <v>-6.0798229893994828E-6</v>
      </c>
      <c r="C1189" s="4" t="s">
        <v>2369</v>
      </c>
    </row>
    <row r="1190" spans="1:3" x14ac:dyDescent="0.25">
      <c r="A1190" s="4" t="s">
        <v>2370</v>
      </c>
      <c r="B1190" s="8">
        <v>-6.1723833859942978E-6</v>
      </c>
      <c r="C1190" s="4" t="s">
        <v>2371</v>
      </c>
    </row>
    <row r="1191" spans="1:3" x14ac:dyDescent="0.25">
      <c r="A1191" s="4" t="s">
        <v>2372</v>
      </c>
      <c r="B1191" s="8">
        <v>-6.465351695281169E-6</v>
      </c>
      <c r="C1191" s="4" t="s">
        <v>2373</v>
      </c>
    </row>
    <row r="1192" spans="1:3" x14ac:dyDescent="0.25">
      <c r="A1192" s="4" t="s">
        <v>2374</v>
      </c>
      <c r="B1192" s="8">
        <v>-8.2930736921217781E-6</v>
      </c>
      <c r="C1192" s="4" t="s">
        <v>2375</v>
      </c>
    </row>
    <row r="1193" spans="1:3" x14ac:dyDescent="0.25">
      <c r="A1193" s="4" t="s">
        <v>2376</v>
      </c>
      <c r="B1193" s="8">
        <v>-9.5060561080587917E-6</v>
      </c>
      <c r="C1193" s="4" t="s">
        <v>2377</v>
      </c>
    </row>
    <row r="1194" spans="1:3" x14ac:dyDescent="0.25">
      <c r="A1194" s="4" t="s">
        <v>2378</v>
      </c>
      <c r="B1194" s="8">
        <v>-1.0084376876384183E-5</v>
      </c>
      <c r="C1194" s="4" t="s">
        <v>2379</v>
      </c>
    </row>
    <row r="1195" spans="1:3" x14ac:dyDescent="0.25">
      <c r="A1195" s="4" t="s">
        <v>2380</v>
      </c>
      <c r="B1195" s="8">
        <v>-1.0374111699853312E-5</v>
      </c>
      <c r="C1195" s="4" t="s">
        <v>2381</v>
      </c>
    </row>
    <row r="1196" spans="1:3" x14ac:dyDescent="0.25">
      <c r="A1196" s="4" t="s">
        <v>2382</v>
      </c>
      <c r="B1196" s="8">
        <v>-1.0475786391343822E-5</v>
      </c>
      <c r="C1196" s="4" t="s">
        <v>2383</v>
      </c>
    </row>
    <row r="1197" spans="1:3" x14ac:dyDescent="0.25">
      <c r="A1197" s="4" t="s">
        <v>2384</v>
      </c>
      <c r="B1197" s="8">
        <v>-1.079420161588109E-5</v>
      </c>
      <c r="C1197" s="4" t="s">
        <v>2385</v>
      </c>
    </row>
    <row r="1198" spans="1:3" x14ac:dyDescent="0.25">
      <c r="A1198" s="4" t="s">
        <v>2386</v>
      </c>
      <c r="B1198" s="8">
        <v>-1.0955527406482845E-5</v>
      </c>
      <c r="C1198" s="4" t="s">
        <v>2387</v>
      </c>
    </row>
    <row r="1199" spans="1:3" x14ac:dyDescent="0.25">
      <c r="A1199" s="4" t="s">
        <v>2388</v>
      </c>
      <c r="B1199" s="8">
        <v>-1.0970735660477209E-5</v>
      </c>
      <c r="C1199" s="4" t="s">
        <v>2389</v>
      </c>
    </row>
    <row r="1200" spans="1:3" x14ac:dyDescent="0.25">
      <c r="A1200" s="4" t="s">
        <v>2390</v>
      </c>
      <c r="B1200" s="8">
        <v>-1.1093360867526281E-5</v>
      </c>
      <c r="C1200" s="4" t="s">
        <v>2391</v>
      </c>
    </row>
    <row r="1201" spans="1:3" x14ac:dyDescent="0.25">
      <c r="A1201" s="4" t="s">
        <v>2392</v>
      </c>
      <c r="B1201" s="8">
        <v>-1.1117339179132374E-5</v>
      </c>
      <c r="C1201" s="4" t="s">
        <v>2393</v>
      </c>
    </row>
    <row r="1202" spans="1:3" x14ac:dyDescent="0.25">
      <c r="A1202" s="4" t="s">
        <v>2394</v>
      </c>
      <c r="B1202" s="8">
        <v>-1.1572989978904319E-5</v>
      </c>
      <c r="C1202" s="4" t="s">
        <v>2395</v>
      </c>
    </row>
    <row r="1203" spans="1:3" x14ac:dyDescent="0.25">
      <c r="A1203" s="4" t="s">
        <v>2396</v>
      </c>
      <c r="B1203" s="8">
        <v>-1.1730212631602914E-5</v>
      </c>
      <c r="C1203" s="4" t="s">
        <v>2397</v>
      </c>
    </row>
    <row r="1204" spans="1:3" x14ac:dyDescent="0.25">
      <c r="A1204" s="4" t="s">
        <v>2398</v>
      </c>
      <c r="B1204" s="8">
        <v>-1.2308923464466291E-5</v>
      </c>
      <c r="C1204" s="4" t="s">
        <v>2399</v>
      </c>
    </row>
    <row r="1205" spans="1:3" x14ac:dyDescent="0.25">
      <c r="A1205" s="4" t="s">
        <v>2400</v>
      </c>
      <c r="B1205" s="8">
        <v>-1.5652697366023765E-5</v>
      </c>
      <c r="C1205" s="4" t="s">
        <v>2401</v>
      </c>
    </row>
    <row r="1206" spans="1:3" x14ac:dyDescent="0.25">
      <c r="A1206" s="4" t="s">
        <v>2402</v>
      </c>
      <c r="B1206" s="8">
        <v>-1.6029889774586345E-5</v>
      </c>
      <c r="C1206" s="4" t="s">
        <v>2403</v>
      </c>
    </row>
    <row r="1207" spans="1:3" x14ac:dyDescent="0.25">
      <c r="A1207" s="4" t="s">
        <v>2404</v>
      </c>
      <c r="B1207" s="8">
        <v>-1.7204590446761626E-5</v>
      </c>
      <c r="C1207" s="4" t="s">
        <v>2405</v>
      </c>
    </row>
    <row r="1208" spans="1:3" x14ac:dyDescent="0.25">
      <c r="A1208" s="4" t="s">
        <v>2406</v>
      </c>
      <c r="B1208" s="8">
        <v>-1.7215364114570259E-5</v>
      </c>
      <c r="C1208" s="4" t="s">
        <v>2407</v>
      </c>
    </row>
    <row r="1209" spans="1:3" x14ac:dyDescent="0.25">
      <c r="A1209" s="4" t="s">
        <v>2408</v>
      </c>
      <c r="B1209" s="8">
        <v>-2.0192912176142169E-5</v>
      </c>
      <c r="C1209" s="4" t="s">
        <v>2409</v>
      </c>
    </row>
    <row r="1210" spans="1:3" x14ac:dyDescent="0.25">
      <c r="A1210" s="4" t="s">
        <v>2410</v>
      </c>
      <c r="B1210" s="8">
        <v>-2.0699658233184687E-5</v>
      </c>
      <c r="C1210" s="4" t="s">
        <v>2411</v>
      </c>
    </row>
    <row r="1211" spans="1:3" x14ac:dyDescent="0.25">
      <c r="A1211" s="4" t="s">
        <v>2412</v>
      </c>
      <c r="B1211" s="8">
        <v>-2.076003084511686E-5</v>
      </c>
      <c r="C1211" s="4" t="s">
        <v>2413</v>
      </c>
    </row>
    <row r="1212" spans="1:3" x14ac:dyDescent="0.25">
      <c r="A1212" s="4" t="s">
        <v>2414</v>
      </c>
      <c r="B1212" s="8">
        <v>-2.1155369780712693E-5</v>
      </c>
      <c r="C1212" s="4" t="s">
        <v>2415</v>
      </c>
    </row>
    <row r="1213" spans="1:3" x14ac:dyDescent="0.25">
      <c r="A1213" s="4" t="s">
        <v>2416</v>
      </c>
      <c r="B1213" s="8">
        <v>-2.4135725028060333E-5</v>
      </c>
      <c r="C1213" s="4" t="s">
        <v>2417</v>
      </c>
    </row>
    <row r="1214" spans="1:3" x14ac:dyDescent="0.25">
      <c r="A1214" s="4" t="s">
        <v>2418</v>
      </c>
      <c r="B1214" s="8">
        <v>-2.5372067620542534E-5</v>
      </c>
      <c r="C1214" s="4" t="s">
        <v>2419</v>
      </c>
    </row>
    <row r="1215" spans="1:3" x14ac:dyDescent="0.25">
      <c r="A1215" s="4" t="s">
        <v>2420</v>
      </c>
      <c r="B1215" s="8">
        <v>-2.5417215992228678E-5</v>
      </c>
      <c r="C1215" s="4" t="s">
        <v>2421</v>
      </c>
    </row>
    <row r="1216" spans="1:3" x14ac:dyDescent="0.25">
      <c r="A1216" s="4" t="s">
        <v>2422</v>
      </c>
      <c r="B1216" s="8">
        <v>-2.6555276175803823E-5</v>
      </c>
      <c r="C1216" s="4" t="s">
        <v>2423</v>
      </c>
    </row>
    <row r="1217" spans="1:3" x14ac:dyDescent="0.25">
      <c r="A1217" s="4" t="s">
        <v>2424</v>
      </c>
      <c r="B1217" s="8">
        <v>-2.8462044857911649E-5</v>
      </c>
      <c r="C1217" s="4" t="s">
        <v>2425</v>
      </c>
    </row>
    <row r="1218" spans="1:3" x14ac:dyDescent="0.25">
      <c r="A1218" s="4" t="s">
        <v>2426</v>
      </c>
      <c r="B1218" s="8">
        <v>-2.8873734531614033E-5</v>
      </c>
      <c r="C1218" s="4" t="s">
        <v>2427</v>
      </c>
    </row>
    <row r="1219" spans="1:3" x14ac:dyDescent="0.25">
      <c r="A1219" s="4" t="s">
        <v>2428</v>
      </c>
      <c r="B1219" s="8">
        <v>-3.1706552663214832E-5</v>
      </c>
      <c r="C1219" s="4" t="s">
        <v>2429</v>
      </c>
    </row>
    <row r="1220" spans="1:3" x14ac:dyDescent="0.25">
      <c r="A1220" s="4" t="s">
        <v>2430</v>
      </c>
      <c r="B1220" s="8">
        <v>-3.1790835378745635E-5</v>
      </c>
      <c r="C1220" s="4" t="s">
        <v>2431</v>
      </c>
    </row>
    <row r="1221" spans="1:3" x14ac:dyDescent="0.25">
      <c r="A1221" s="4" t="s">
        <v>2432</v>
      </c>
      <c r="B1221" s="8">
        <v>-3.3496985129641537E-5</v>
      </c>
      <c r="C1221" s="4" t="s">
        <v>2433</v>
      </c>
    </row>
    <row r="1222" spans="1:3" x14ac:dyDescent="0.25">
      <c r="A1222" s="4" t="s">
        <v>2434</v>
      </c>
      <c r="B1222" s="8">
        <v>-3.5477959860040774E-5</v>
      </c>
      <c r="C1222" s="4" t="s">
        <v>2435</v>
      </c>
    </row>
    <row r="1223" spans="1:3" x14ac:dyDescent="0.25">
      <c r="A1223" s="4" t="s">
        <v>2436</v>
      </c>
      <c r="B1223" s="8">
        <v>-4.0234726565437475E-5</v>
      </c>
      <c r="C1223" s="4" t="s">
        <v>2437</v>
      </c>
    </row>
    <row r="1224" spans="1:3" x14ac:dyDescent="0.25">
      <c r="A1224" s="4" t="s">
        <v>2438</v>
      </c>
      <c r="B1224" s="8">
        <v>-4.1369998746738635E-5</v>
      </c>
      <c r="C1224" s="4" t="s">
        <v>2439</v>
      </c>
    </row>
    <row r="1225" spans="1:3" x14ac:dyDescent="0.25">
      <c r="A1225" s="4" t="s">
        <v>2440</v>
      </c>
      <c r="B1225" s="8">
        <v>-4.1787657686778029E-5</v>
      </c>
      <c r="C1225" s="4" t="s">
        <v>2441</v>
      </c>
    </row>
    <row r="1226" spans="1:3" x14ac:dyDescent="0.25">
      <c r="A1226" s="4" t="s">
        <v>2442</v>
      </c>
      <c r="B1226" s="8">
        <v>-4.5845340282235636E-5</v>
      </c>
      <c r="C1226" s="4" t="s">
        <v>2443</v>
      </c>
    </row>
    <row r="1227" spans="1:3" x14ac:dyDescent="0.25">
      <c r="A1227" s="4" t="s">
        <v>2444</v>
      </c>
      <c r="B1227" s="8">
        <v>-5.2642990728665436E-5</v>
      </c>
      <c r="C1227" s="4" t="s">
        <v>2445</v>
      </c>
    </row>
    <row r="1228" spans="1:3" x14ac:dyDescent="0.25">
      <c r="A1228" s="4" t="s">
        <v>2446</v>
      </c>
      <c r="B1228" s="8">
        <v>-5.4571824700941296E-5</v>
      </c>
      <c r="C1228" s="4" t="s">
        <v>2447</v>
      </c>
    </row>
    <row r="1229" spans="1:3" x14ac:dyDescent="0.25">
      <c r="A1229" s="4" t="s">
        <v>2448</v>
      </c>
      <c r="B1229" s="8">
        <v>-6.2389857335886002E-5</v>
      </c>
      <c r="C1229" s="4" t="s">
        <v>2449</v>
      </c>
    </row>
    <row r="1230" spans="1:3" x14ac:dyDescent="0.25">
      <c r="A1230" s="4" t="s">
        <v>2450</v>
      </c>
      <c r="B1230" s="8">
        <v>-7.2931567831457483E-5</v>
      </c>
      <c r="C1230" s="4" t="s">
        <v>2451</v>
      </c>
    </row>
    <row r="1231" spans="1:3" x14ac:dyDescent="0.25">
      <c r="A1231" s="4" t="s">
        <v>2452</v>
      </c>
      <c r="B1231" s="8">
        <v>-9.158260710934624E-5</v>
      </c>
      <c r="C1231" s="4" t="s">
        <v>2453</v>
      </c>
    </row>
    <row r="1232" spans="1:3" x14ac:dyDescent="0.25">
      <c r="A1232" s="4" t="s">
        <v>2454</v>
      </c>
      <c r="B1232" s="8">
        <v>-9.8108733204349058E-5</v>
      </c>
      <c r="C1232" s="4" t="s">
        <v>2455</v>
      </c>
    </row>
    <row r="1233" spans="1:3" x14ac:dyDescent="0.25">
      <c r="A1233" s="4" t="s">
        <v>2456</v>
      </c>
      <c r="B1233" s="8">
        <v>-1.016052227014118E-4</v>
      </c>
      <c r="C1233" s="4" t="s">
        <v>2457</v>
      </c>
    </row>
    <row r="1234" spans="1:3" x14ac:dyDescent="0.25">
      <c r="A1234" s="4" t="s">
        <v>2458</v>
      </c>
      <c r="B1234" s="8">
        <v>-1.1772657301848497E-4</v>
      </c>
      <c r="C1234" s="4" t="s">
        <v>2459</v>
      </c>
    </row>
    <row r="1235" spans="1:3" x14ac:dyDescent="0.25">
      <c r="A1235" s="4" t="s">
        <v>2460</v>
      </c>
      <c r="B1235" s="8">
        <v>-1.1939276460070386E-4</v>
      </c>
      <c r="C1235" s="4" t="s">
        <v>2461</v>
      </c>
    </row>
    <row r="1236" spans="1:3" x14ac:dyDescent="0.25">
      <c r="A1236" s="4" t="s">
        <v>2462</v>
      </c>
      <c r="B1236" s="8">
        <v>-1.2146491851556228E-4</v>
      </c>
      <c r="C1236" s="4" t="s">
        <v>2463</v>
      </c>
    </row>
    <row r="1237" spans="1:3" x14ac:dyDescent="0.25">
      <c r="A1237" s="4" t="s">
        <v>2464</v>
      </c>
      <c r="B1237" s="8">
        <v>-1.389141445123639E-4</v>
      </c>
      <c r="C1237" s="4" t="s">
        <v>2465</v>
      </c>
    </row>
    <row r="1238" spans="1:3" x14ac:dyDescent="0.25">
      <c r="A1238" s="4" t="s">
        <v>2466</v>
      </c>
      <c r="B1238" s="8">
        <v>-1.6110561195888058E-4</v>
      </c>
      <c r="C1238" s="4" t="s">
        <v>2467</v>
      </c>
    </row>
    <row r="1239" spans="1:3" x14ac:dyDescent="0.25">
      <c r="A1239" s="4" t="s">
        <v>2468</v>
      </c>
      <c r="B1239" s="8">
        <v>-1.6906887935877959E-4</v>
      </c>
      <c r="C1239" s="4" t="s">
        <v>2469</v>
      </c>
    </row>
    <row r="1240" spans="1:3" x14ac:dyDescent="0.25">
      <c r="A1240" s="4" t="s">
        <v>2470</v>
      </c>
      <c r="B1240" s="8">
        <v>-1.7316531295860879E-4</v>
      </c>
      <c r="C1240" s="4" t="s">
        <v>2471</v>
      </c>
    </row>
    <row r="1241" spans="1:3" x14ac:dyDescent="0.25">
      <c r="A1241" s="4" t="s">
        <v>2472</v>
      </c>
      <c r="B1241" s="8">
        <v>-1.9923877523531991E-4</v>
      </c>
      <c r="C1241" s="4" t="s">
        <v>2473</v>
      </c>
    </row>
    <row r="1242" spans="1:3" x14ac:dyDescent="0.25">
      <c r="A1242" s="4" t="s">
        <v>2474</v>
      </c>
      <c r="B1242" s="8">
        <v>-2.06750138277631E-4</v>
      </c>
      <c r="C1242" s="4" t="s">
        <v>2475</v>
      </c>
    </row>
    <row r="1243" spans="1:3" x14ac:dyDescent="0.25">
      <c r="A1243" s="4" t="s">
        <v>2476</v>
      </c>
      <c r="B1243" s="8">
        <v>-2.2720442673270627E-4</v>
      </c>
      <c r="C1243" s="4" t="s">
        <v>2477</v>
      </c>
    </row>
    <row r="1244" spans="1:3" x14ac:dyDescent="0.25">
      <c r="A1244" s="4" t="s">
        <v>2478</v>
      </c>
      <c r="B1244" s="8">
        <v>-2.7604096290805209E-4</v>
      </c>
      <c r="C1244" s="4" t="s">
        <v>2479</v>
      </c>
    </row>
    <row r="1245" spans="1:3" x14ac:dyDescent="0.25">
      <c r="A1245" s="4" t="s">
        <v>2480</v>
      </c>
      <c r="B1245" s="8">
        <v>-3.4587144215584848E-4</v>
      </c>
      <c r="C1245" s="4" t="s">
        <v>2481</v>
      </c>
    </row>
    <row r="1246" spans="1:3" x14ac:dyDescent="0.25">
      <c r="A1246" s="4" t="s">
        <v>2482</v>
      </c>
      <c r="B1246" s="8">
        <v>-3.5944652896647753E-4</v>
      </c>
      <c r="C1246" s="4" t="s">
        <v>2483</v>
      </c>
    </row>
    <row r="1247" spans="1:3" x14ac:dyDescent="0.25">
      <c r="A1247" s="4" t="s">
        <v>2484</v>
      </c>
      <c r="B1247" s="8">
        <v>-3.6595318913581766E-4</v>
      </c>
      <c r="C1247" s="4" t="s">
        <v>2485</v>
      </c>
    </row>
    <row r="1248" spans="1:3" x14ac:dyDescent="0.25">
      <c r="A1248" s="4" t="s">
        <v>2486</v>
      </c>
      <c r="B1248" s="8">
        <v>-4.7421034014034349E-4</v>
      </c>
      <c r="C1248" s="4" t="s">
        <v>2487</v>
      </c>
    </row>
    <row r="1249" spans="1:3" x14ac:dyDescent="0.25">
      <c r="A1249" s="4" t="s">
        <v>2488</v>
      </c>
      <c r="B1249" s="8">
        <v>-5.405473170243208E-4</v>
      </c>
      <c r="C1249" s="4" t="s">
        <v>2489</v>
      </c>
    </row>
    <row r="1250" spans="1:3" x14ac:dyDescent="0.25">
      <c r="A1250" s="4" t="s">
        <v>2490</v>
      </c>
      <c r="B1250" s="8">
        <v>-5.8899935204118569E-4</v>
      </c>
      <c r="C1250" s="4" t="s">
        <v>2491</v>
      </c>
    </row>
    <row r="1251" spans="1:3" x14ac:dyDescent="0.25">
      <c r="A1251" s="4" t="s">
        <v>2492</v>
      </c>
      <c r="B1251" s="8">
        <v>-6.0323582784634381E-4</v>
      </c>
      <c r="C1251" s="4" t="s">
        <v>2493</v>
      </c>
    </row>
    <row r="1252" spans="1:3" x14ac:dyDescent="0.25">
      <c r="A1252" s="4" t="s">
        <v>2494</v>
      </c>
      <c r="B1252" s="8">
        <v>-6.3781877482864218E-4</v>
      </c>
      <c r="C1252" s="4" t="s">
        <v>2495</v>
      </c>
    </row>
    <row r="1253" spans="1:3" x14ac:dyDescent="0.25">
      <c r="A1253" s="4" t="s">
        <v>2496</v>
      </c>
      <c r="B1253" s="8">
        <v>-6.6827820457407308E-4</v>
      </c>
      <c r="C1253" s="4" t="s">
        <v>2497</v>
      </c>
    </row>
    <row r="1254" spans="1:3" x14ac:dyDescent="0.25">
      <c r="A1254" s="4" t="s">
        <v>2498</v>
      </c>
      <c r="B1254" s="8">
        <v>-6.697541832091018E-4</v>
      </c>
      <c r="C1254" s="4" t="s">
        <v>2499</v>
      </c>
    </row>
    <row r="1255" spans="1:3" x14ac:dyDescent="0.25">
      <c r="A1255" s="4" t="s">
        <v>2500</v>
      </c>
      <c r="B1255" s="8">
        <v>-7.065125597572055E-4</v>
      </c>
      <c r="C1255" s="4" t="s">
        <v>2501</v>
      </c>
    </row>
    <row r="1256" spans="1:3" x14ac:dyDescent="0.25">
      <c r="A1256" s="4" t="s">
        <v>2502</v>
      </c>
      <c r="B1256" s="8">
        <v>-8.0558114693861913E-4</v>
      </c>
      <c r="C1256" s="4" t="s">
        <v>2503</v>
      </c>
    </row>
    <row r="1257" spans="1:3" x14ac:dyDescent="0.25">
      <c r="A1257" s="4" t="s">
        <v>2504</v>
      </c>
      <c r="B1257" s="8">
        <v>-8.4186159488642621E-4</v>
      </c>
      <c r="C1257" s="4" t="s">
        <v>2505</v>
      </c>
    </row>
    <row r="1258" spans="1:3" x14ac:dyDescent="0.25">
      <c r="A1258" s="4" t="s">
        <v>2506</v>
      </c>
      <c r="B1258" s="8">
        <v>-9.003643726373812E-4</v>
      </c>
      <c r="C1258" s="4" t="s">
        <v>2507</v>
      </c>
    </row>
    <row r="1259" spans="1:3" x14ac:dyDescent="0.25">
      <c r="A1259" s="4" t="s">
        <v>2508</v>
      </c>
      <c r="B1259" s="8">
        <v>-1.1850446039636969E-3</v>
      </c>
      <c r="C1259" s="4" t="s">
        <v>2509</v>
      </c>
    </row>
    <row r="1260" spans="1:3" x14ac:dyDescent="0.25">
      <c r="A1260" s="4" t="s">
        <v>2510</v>
      </c>
      <c r="B1260" s="8">
        <v>-1.1884997785922E-3</v>
      </c>
      <c r="C1260" s="4" t="s">
        <v>2511</v>
      </c>
    </row>
    <row r="1261" spans="1:3" x14ac:dyDescent="0.25">
      <c r="A1261" s="4" t="s">
        <v>2512</v>
      </c>
      <c r="B1261" s="8">
        <v>-1.5436846968779345E-3</v>
      </c>
      <c r="C1261" s="4" t="s">
        <v>2513</v>
      </c>
    </row>
    <row r="1262" spans="1:3" x14ac:dyDescent="0.25">
      <c r="A1262" s="4" t="s">
        <v>2514</v>
      </c>
      <c r="B1262" s="8">
        <v>-2.6092111303721516E-3</v>
      </c>
      <c r="C1262" s="4" t="s">
        <v>2515</v>
      </c>
    </row>
    <row r="1263" spans="1:3" x14ac:dyDescent="0.25">
      <c r="A1263" s="4" t="s">
        <v>2516</v>
      </c>
      <c r="B1263" s="8">
        <v>-3.4956139406889142E-3</v>
      </c>
      <c r="C1263" s="4" t="s">
        <v>2517</v>
      </c>
    </row>
    <row r="1264" spans="1:3" x14ac:dyDescent="0.25">
      <c r="A1264" s="4" t="s">
        <v>2518</v>
      </c>
      <c r="B1264" s="8">
        <v>-3.5953352966450114E-3</v>
      </c>
      <c r="C1264" s="4" t="s">
        <v>2519</v>
      </c>
    </row>
    <row r="1265" spans="1:3" x14ac:dyDescent="0.25">
      <c r="A1265" s="4" t="s">
        <v>2520</v>
      </c>
      <c r="B1265" s="8">
        <v>-3.6315600467869314E-3</v>
      </c>
      <c r="C1265" s="4" t="s">
        <v>2521</v>
      </c>
    </row>
    <row r="1266" spans="1:3" x14ac:dyDescent="0.25">
      <c r="A1266" s="4" t="s">
        <v>2522</v>
      </c>
      <c r="B1266" s="8">
        <v>-5.5840746116139345E-3</v>
      </c>
      <c r="C1266" s="4" t="s">
        <v>2523</v>
      </c>
    </row>
    <row r="1267" spans="1:3" x14ac:dyDescent="0.25">
      <c r="A1267" s="4" t="s">
        <v>2524</v>
      </c>
      <c r="B1267" s="8">
        <v>-8.6934875040194075E-3</v>
      </c>
      <c r="C1267" s="4" t="s">
        <v>2525</v>
      </c>
    </row>
    <row r="1268" spans="1:3" x14ac:dyDescent="0.25">
      <c r="A1268" s="4" t="s">
        <v>2526</v>
      </c>
      <c r="B1268" s="8">
        <v>-1.0129938256447426E-2</v>
      </c>
      <c r="C1268" s="4" t="s">
        <v>2527</v>
      </c>
    </row>
    <row r="1269" spans="1:3" x14ac:dyDescent="0.25">
      <c r="A1269" s="4" t="s">
        <v>2528</v>
      </c>
      <c r="B1269" s="8">
        <v>-1.0510268361903748E-2</v>
      </c>
      <c r="C1269" s="4" t="s">
        <v>2529</v>
      </c>
    </row>
    <row r="1270" spans="1:3" x14ac:dyDescent="0.25">
      <c r="A1270" s="4" t="s">
        <v>2530</v>
      </c>
      <c r="B1270" s="8">
        <v>-1.1137761626171571E-2</v>
      </c>
      <c r="C1270" s="4" t="s">
        <v>2531</v>
      </c>
    </row>
    <row r="1271" spans="1:3" x14ac:dyDescent="0.25">
      <c r="A1271" s="4" t="s">
        <v>2532</v>
      </c>
      <c r="B1271" s="8">
        <v>-3.4962509001265442E-2</v>
      </c>
      <c r="C1271" s="4" t="s">
        <v>2533</v>
      </c>
    </row>
    <row r="1272" spans="1:3" x14ac:dyDescent="0.25">
      <c r="A1272" s="4" t="s">
        <v>2534</v>
      </c>
      <c r="B1272" s="8">
        <v>-3.6310023112851322E-2</v>
      </c>
      <c r="C1272" s="4" t="s">
        <v>2535</v>
      </c>
    </row>
    <row r="1273" spans="1:3" x14ac:dyDescent="0.25">
      <c r="A1273" s="4" t="s">
        <v>2536</v>
      </c>
      <c r="B1273" s="8">
        <v>-9.0787380392900283E-2</v>
      </c>
      <c r="C1273" s="4" t="s">
        <v>2537</v>
      </c>
    </row>
    <row r="1274" spans="1:3" x14ac:dyDescent="0.25">
      <c r="A1274" s="4" t="s">
        <v>2538</v>
      </c>
      <c r="B1274" s="8">
        <v>-0.19335336657483032</v>
      </c>
      <c r="C1274" s="4" t="s">
        <v>2539</v>
      </c>
    </row>
  </sheetData>
  <dataValidations count="1">
    <dataValidation type="list" allowBlank="1" showInputMessage="1" showErrorMessage="1" sqref="B3" xr:uid="{429E7CE2-AAEA-4134-9A40-9C09BA935CC1}">
      <formula1>Fund_classification</formula1>
    </dataValidation>
  </dataValidations>
  <pageMargins left="0.7" right="0.7" top="0.75" bottom="0.75" header="0.3" footer="0.3"/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1E5E089-17F1-4F73-9CD8-C875911BA80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Hilary McWhinnie</dc:creator>
  <cp:lastModifiedBy>Hilary McWhinnie</cp:lastModifiedBy>
  <dcterms:created xsi:type="dcterms:W3CDTF">2025-04-22T21:47:01Z</dcterms:created>
  <dcterms:modified xsi:type="dcterms:W3CDTF">2025-04-22T21:47:01Z</dcterms:modified>
</cp:coreProperties>
</file>